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20F38181-27EF-43B2-83A5-9E85534BC557}" xr6:coauthVersionLast="47" xr6:coauthVersionMax="47" xr10:uidLastSave="{00000000-0000-0000-0000-000000000000}"/>
  <bookViews>
    <workbookView xWindow="-120" yWindow="-120" windowWidth="38640" windowHeight="21120" xr2:uid="{5AF4CE5F-EFEF-44BF-BF04-24118846DE99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C7D04315-BCFA-487A-A302-370D7C350E04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65AA0D01-5F0B-41CA-90AC-AF4092E8093D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<sst xmlns="http://schemas.openxmlformats.org/spreadsheetml/2006/main" count="1139" uniqueCount="320">
  <si>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</si>
  <si>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</si>
  <si>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</si>
  <si>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</si>
  <si>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</si>
  <si>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</si>
  <si>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</si>
  <si>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</si>
  <si>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</si>
  <si>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</si>
  <si>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</si>
  <si>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</si>
  <si>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</si>
  <si>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Viktoria Mitte</t>
  </si>
  <si>
    <t>hier eintragen (Zeile 3 ff)</t>
  </si>
  <si>
    <t>AC Berlin</t>
  </si>
  <si>
    <t>Ä</t>
  </si>
  <si>
    <t>ALBA</t>
  </si>
  <si>
    <t>Basket Dragons Marzahn</t>
  </si>
  <si>
    <t>0.12</t>
  </si>
  <si>
    <t>12./13.09.2026</t>
  </si>
  <si>
    <t>N.N.</t>
  </si>
  <si>
    <t>mu18bzb004</t>
  </si>
  <si>
    <t>mu18 BZB</t>
  </si>
  <si>
    <t>Viktoria Mitte 1</t>
  </si>
  <si>
    <t>-</t>
  </si>
  <si>
    <t>BASS Südwest 2</t>
  </si>
  <si>
    <t>BASS Berlin</t>
  </si>
  <si>
    <t>mu13bz002</t>
  </si>
  <si>
    <t>mu13 BZ</t>
  </si>
  <si>
    <t>TSV Sportuniversum 1</t>
  </si>
  <si>
    <t>BASS Südwest</t>
  </si>
  <si>
    <t>wu16kl003</t>
  </si>
  <si>
    <t>wu16 KL</t>
  </si>
  <si>
    <t>Türkiyemspor Berlin 2</t>
  </si>
  <si>
    <t>BBC 90 Köpenick</t>
  </si>
  <si>
    <t>mu12bza002</t>
  </si>
  <si>
    <t>mu12 BZA</t>
  </si>
  <si>
    <t>Viktoria Mitte 2</t>
  </si>
  <si>
    <t>TSC Spandau 1</t>
  </si>
  <si>
    <t>BC ASKA</t>
  </si>
  <si>
    <t>u10f2001</t>
  </si>
  <si>
    <t>Mini u10 F2</t>
  </si>
  <si>
    <t>SSV Lok Bernau 1</t>
  </si>
  <si>
    <t>BC Lichterfelde</t>
  </si>
  <si>
    <t>u11f1010</t>
  </si>
  <si>
    <t>Mini u11 F1</t>
  </si>
  <si>
    <t>BC Lions Moabit</t>
  </si>
  <si>
    <t>19./20.09.2026</t>
  </si>
  <si>
    <t>heolb006</t>
  </si>
  <si>
    <t>He OLB</t>
  </si>
  <si>
    <t>Berlin Tiger 1</t>
  </si>
  <si>
    <t>Berlin Baskets</t>
  </si>
  <si>
    <t>mu16llc010</t>
  </si>
  <si>
    <t>mu16 LLC</t>
  </si>
  <si>
    <t>Berlin Tiger 4</t>
  </si>
  <si>
    <t>Berlin Tiger</t>
  </si>
  <si>
    <t>mu14llc006</t>
  </si>
  <si>
    <t>mu14 LLC</t>
  </si>
  <si>
    <t>ALBA Berlin 5</t>
  </si>
  <si>
    <t>Berliner SC</t>
  </si>
  <si>
    <t>mu12lla009</t>
  </si>
  <si>
    <t>mu12 LLA</t>
  </si>
  <si>
    <t>Berlin Tiger 2</t>
  </si>
  <si>
    <t>Berliner SV 92</t>
  </si>
  <si>
    <t>u11a2008</t>
  </si>
  <si>
    <t>Mini u11 A2</t>
  </si>
  <si>
    <t>DBV Charlottenburg 3</t>
  </si>
  <si>
    <t>Berliner TSC</t>
  </si>
  <si>
    <t>u10a2011</t>
  </si>
  <si>
    <t>Mini u10 A2</t>
  </si>
  <si>
    <t>Basket Dragons Marzahn 2</t>
  </si>
  <si>
    <t>BG Red Dragons KW</t>
  </si>
  <si>
    <t>u10a2012</t>
  </si>
  <si>
    <t>Viktoria Mitte 3</t>
  </si>
  <si>
    <t>Berlin Baskets 1</t>
  </si>
  <si>
    <t>BG Zehlendorf</t>
  </si>
  <si>
    <t>26./27.09.2026</t>
  </si>
  <si>
    <t>hekla014</t>
  </si>
  <si>
    <t>He KLA</t>
  </si>
  <si>
    <t>Nonstop Berlin 1</t>
  </si>
  <si>
    <t>BTV 1850</t>
  </si>
  <si>
    <t>mu18bzb010</t>
  </si>
  <si>
    <t>Nachmeldung 2</t>
  </si>
  <si>
    <t>BV StarWings Glienicke</t>
  </si>
  <si>
    <t>mu13bz013</t>
  </si>
  <si>
    <t>CITY</t>
  </si>
  <si>
    <t>03./04.10.2026</t>
  </si>
  <si>
    <t>heolb020</t>
  </si>
  <si>
    <t>Türkiyemspor Berlin 1</t>
  </si>
  <si>
    <t>DBV Charlottenburg</t>
  </si>
  <si>
    <t>mu14llc020</t>
  </si>
  <si>
    <t>Berliner SC 1</t>
  </si>
  <si>
    <t>Einheit Pankow</t>
  </si>
  <si>
    <t>mu13bz016</t>
  </si>
  <si>
    <t>Weddinger Wiesel 2</t>
  </si>
  <si>
    <t>FBL Berlin</t>
  </si>
  <si>
    <t>wu16kl011</t>
  </si>
  <si>
    <t>Berliner SC 2 (aK)</t>
  </si>
  <si>
    <t>FREIBEUTER</t>
  </si>
  <si>
    <t>mu12bza013</t>
  </si>
  <si>
    <t>CITY Basket Berlin 2</t>
  </si>
  <si>
    <t>Friedenauer TSC</t>
  </si>
  <si>
    <t>u11a2012</t>
  </si>
  <si>
    <t>DBV Charlottenburg 4</t>
  </si>
  <si>
    <t>Füchse Berlin</t>
  </si>
  <si>
    <t>u10f2012</t>
  </si>
  <si>
    <t>Basket Dragons Marzahn 1</t>
  </si>
  <si>
    <t>Hellas Basket</t>
  </si>
  <si>
    <t>10./11.10.2026</t>
  </si>
  <si>
    <t>hekla026</t>
  </si>
  <si>
    <t>BC Lions Moabit 5</t>
  </si>
  <si>
    <t>KINGS&amp;QUEENS</t>
  </si>
  <si>
    <t>mu18bzb017</t>
  </si>
  <si>
    <t>KSV Ajax</t>
  </si>
  <si>
    <t>mu16llc025</t>
  </si>
  <si>
    <t>MBF Berlin</t>
  </si>
  <si>
    <t>wu16kl014</t>
  </si>
  <si>
    <t>TSC Spandau 1 (aK)</t>
  </si>
  <si>
    <t>Mitte SuperSonics</t>
  </si>
  <si>
    <t>mu12lla019</t>
  </si>
  <si>
    <t>Neukölln Minotaurs</t>
  </si>
  <si>
    <t>mu12bza016</t>
  </si>
  <si>
    <t>TuS Lichterfelde 5</t>
  </si>
  <si>
    <t>Nonstop Berlin</t>
  </si>
  <si>
    <t>u10a2024</t>
  </si>
  <si>
    <t>Pfeffersport</t>
  </si>
  <si>
    <t>u11f1025</t>
  </si>
  <si>
    <t>Einheit Pankow 1</t>
  </si>
  <si>
    <t>RedHawks Potsdam</t>
  </si>
  <si>
    <t>07./08.11.2026</t>
  </si>
  <si>
    <t>heolb029</t>
  </si>
  <si>
    <t>BG Zehlendorf 3</t>
  </si>
  <si>
    <t>Rostock Seawolves</t>
  </si>
  <si>
    <t>mu14llc029</t>
  </si>
  <si>
    <t>ALBA Berlin 3</t>
  </si>
  <si>
    <t>RSV Eintracht</t>
  </si>
  <si>
    <t>mu13bz027</t>
  </si>
  <si>
    <t>TSV Rudow 1 (aK)</t>
  </si>
  <si>
    <t>SC Siemensstadt</t>
  </si>
  <si>
    <t>u11a2019</t>
  </si>
  <si>
    <t>DBV Charlottenburg 2</t>
  </si>
  <si>
    <t>SCB Friedrichsfelde</t>
  </si>
  <si>
    <t>u10f2022</t>
  </si>
  <si>
    <t>FBL Berlin 1</t>
  </si>
  <si>
    <t>SSV Intercor</t>
  </si>
  <si>
    <t>u10a2029</t>
  </si>
  <si>
    <t>Nachmeldung 1</t>
  </si>
  <si>
    <t>SSV Lok Bernau</t>
  </si>
  <si>
    <t>14./15.11.2026</t>
  </si>
  <si>
    <t>hekla038</t>
  </si>
  <si>
    <t>FREIBEUTER 2010 4</t>
  </si>
  <si>
    <t>SV Empor Berlin</t>
  </si>
  <si>
    <t>mu18bzb026</t>
  </si>
  <si>
    <t>Pfeffersport 2</t>
  </si>
  <si>
    <t>SV Neukölln</t>
  </si>
  <si>
    <t>mu16llc035</t>
  </si>
  <si>
    <t>TC 69 Berlin</t>
  </si>
  <si>
    <t>wu16kl020</t>
  </si>
  <si>
    <t>FREIBEUTER 2010 1</t>
  </si>
  <si>
    <t>TSC Berlin</t>
  </si>
  <si>
    <t>mu12lla030</t>
  </si>
  <si>
    <t>KSV Ajax 1</t>
  </si>
  <si>
    <t>TSC Spandau</t>
  </si>
  <si>
    <t>mu12bza027</t>
  </si>
  <si>
    <t>RSV Eintracht 2</t>
  </si>
  <si>
    <t>TSV Rudow</t>
  </si>
  <si>
    <t>u10f2026</t>
  </si>
  <si>
    <t>SV Empor Berlin 1</t>
  </si>
  <si>
    <t>TSV Sportuniversum</t>
  </si>
  <si>
    <t>u10a2036</t>
  </si>
  <si>
    <t>Türkiyemspor Berlin</t>
  </si>
  <si>
    <t>u11f1035</t>
  </si>
  <si>
    <t>USV Potsdam 1</t>
  </si>
  <si>
    <t>TuS Lichterfelde</t>
  </si>
  <si>
    <t>21./22.11.2026</t>
  </si>
  <si>
    <t>heolb039</t>
  </si>
  <si>
    <t>Friedenauer TSC 1</t>
  </si>
  <si>
    <t>TuS Neukölln</t>
  </si>
  <si>
    <t>hekla043</t>
  </si>
  <si>
    <t>TuS Wannsee</t>
  </si>
  <si>
    <t>mu14llc039</t>
  </si>
  <si>
    <t>AC Berlin 1</t>
  </si>
  <si>
    <t>USV Potsdam</t>
  </si>
  <si>
    <t>mu13bz037</t>
  </si>
  <si>
    <t>FREIBEUTER 2010 2</t>
  </si>
  <si>
    <t xml:space="preserve">VfB Hermsdorf </t>
  </si>
  <si>
    <t>wu16kl022</t>
  </si>
  <si>
    <t>VfB Hermsdorf 3</t>
  </si>
  <si>
    <t>VfL Lichtenrade</t>
  </si>
  <si>
    <t>u11a2027</t>
  </si>
  <si>
    <t>SSV Lok Bernau 2</t>
  </si>
  <si>
    <t>Vgg. Adler 1912</t>
  </si>
  <si>
    <t>u10a2042</t>
  </si>
  <si>
    <t>BBC 90 Köpenick 1</t>
  </si>
  <si>
    <t>Viet Bärllers</t>
  </si>
  <si>
    <t>28./29.11.2026</t>
  </si>
  <si>
    <t>mu18bzb036</t>
  </si>
  <si>
    <t>BG Red Dragons KW 1</t>
  </si>
  <si>
    <t>mu16llc045</t>
  </si>
  <si>
    <t>VfB Hermsdorf 2</t>
  </si>
  <si>
    <t>Weddinger Wiesel</t>
  </si>
  <si>
    <t>mu12bza037</t>
  </si>
  <si>
    <t>u11a2029</t>
  </si>
  <si>
    <t>u10f2036</t>
  </si>
  <si>
    <t>u11f1045</t>
  </si>
  <si>
    <t>BG Zehlendorf 1</t>
  </si>
  <si>
    <t>05./06.12.2026</t>
  </si>
  <si>
    <t>heolb049</t>
  </si>
  <si>
    <t>SV Empor Berlin 2</t>
  </si>
  <si>
    <t>hekla055</t>
  </si>
  <si>
    <t>Nachmeldung 3</t>
  </si>
  <si>
    <t>mu12lla044</t>
  </si>
  <si>
    <t>Friedenauer TSC 2</t>
  </si>
  <si>
    <t>u10a2053</t>
  </si>
  <si>
    <t>Einheit Pankow 2</t>
  </si>
  <si>
    <t>u10a2054</t>
  </si>
  <si>
    <t>12./13.12.2026</t>
  </si>
  <si>
    <t>mu18bzb044</t>
  </si>
  <si>
    <t>wu16kl033</t>
  </si>
  <si>
    <t>19./20.12.2026</t>
  </si>
  <si>
    <t>heolb057</t>
  </si>
  <si>
    <t>mu16llc060</t>
  </si>
  <si>
    <t>BC Lions Moabit 1</t>
  </si>
  <si>
    <t>mu14llc057</t>
  </si>
  <si>
    <t>u11f1050</t>
  </si>
  <si>
    <t>09./10.01.2027</t>
  </si>
  <si>
    <t>hekla078</t>
  </si>
  <si>
    <t>Friedenauer TSC 3</t>
  </si>
  <si>
    <t>mu18bzb050</t>
  </si>
  <si>
    <t>mu16llc065</t>
  </si>
  <si>
    <t>mu13bz051</t>
  </si>
  <si>
    <t>mu12lla047</t>
  </si>
  <si>
    <t>ALBA Gropiusstadt 6</t>
  </si>
  <si>
    <t>16./17.01.2027</t>
  </si>
  <si>
    <t>heolb068</t>
  </si>
  <si>
    <t>mu14llc068</t>
  </si>
  <si>
    <t>wu16kl041</t>
  </si>
  <si>
    <t>mu12bza051</t>
  </si>
  <si>
    <t>u11a2042</t>
  </si>
  <si>
    <t>Weddinger Wiesel 1</t>
  </si>
  <si>
    <t>u10f2054</t>
  </si>
  <si>
    <t>u10a2065</t>
  </si>
  <si>
    <t>u10a2066</t>
  </si>
  <si>
    <t>u11f1060</t>
  </si>
  <si>
    <t>Berlin Baskets 1</t>
  </si>
  <si>
    <t>23./24.01.2027</t>
  </si>
  <si>
    <t>hekla087</t>
  </si>
  <si>
    <t>CITY Basket Berlin 1</t>
  </si>
  <si>
    <t>mu18bzb060</t>
  </si>
  <si>
    <t>mu16llc075</t>
  </si>
  <si>
    <t>ALBA Berlin 4</t>
  </si>
  <si>
    <t>wu16kl044</t>
  </si>
  <si>
    <t>mu12lla059</t>
  </si>
  <si>
    <t>ALBA Hausburg 4</t>
  </si>
  <si>
    <t>u10a2070</t>
  </si>
  <si>
    <t>TuS Neukölln 1</t>
  </si>
  <si>
    <t>u10a2072</t>
  </si>
  <si>
    <t>u11f1065</t>
  </si>
  <si>
    <t>DBV Charlottenburg 1</t>
  </si>
  <si>
    <t>13./14.02.2027</t>
  </si>
  <si>
    <t>heolb078</t>
  </si>
  <si>
    <t>mu14llc078</t>
  </si>
  <si>
    <t>mu13bz067</t>
  </si>
  <si>
    <t>u11a2051</t>
  </si>
  <si>
    <t>ALBA Weißensee 3</t>
  </si>
  <si>
    <t>u10f2062</t>
  </si>
  <si>
    <t>Ummeldung 2</t>
  </si>
  <si>
    <t>20./21.02.2027</t>
  </si>
  <si>
    <t>hekla101</t>
  </si>
  <si>
    <t>TuS Wannsee 1</t>
  </si>
  <si>
    <t>mu18bzb066</t>
  </si>
  <si>
    <t>mu16llc085</t>
  </si>
  <si>
    <t>TuS Lichterfelde 2</t>
  </si>
  <si>
    <t>wu16kl050</t>
  </si>
  <si>
    <t>mu12lla069</t>
  </si>
  <si>
    <t>TuS Lichterfelde 3</t>
  </si>
  <si>
    <t>mu12bza067</t>
  </si>
  <si>
    <t>u10a2082</t>
  </si>
  <si>
    <t>u10a2083</t>
  </si>
  <si>
    <t>u11f1075</t>
  </si>
  <si>
    <t>27./28.02.2027</t>
  </si>
  <si>
    <t>heolb088</t>
  </si>
  <si>
    <t>mu14llc088</t>
  </si>
  <si>
    <t>mu13bz076</t>
  </si>
  <si>
    <t>wu16kl052</t>
  </si>
  <si>
    <t>u10a2086</t>
  </si>
  <si>
    <t>06./07.03.2027</t>
  </si>
  <si>
    <t>mu18bzb073</t>
  </si>
  <si>
    <t>mu16llc050</t>
  </si>
  <si>
    <t>mu14llc049</t>
  </si>
  <si>
    <t>mu12lla079</t>
  </si>
  <si>
    <t>mu12bza076</t>
  </si>
  <si>
    <t>Berliner SC 2</t>
  </si>
  <si>
    <t>u11a2064</t>
  </si>
  <si>
    <t>u10f2080</t>
  </si>
  <si>
    <t>u10a2094</t>
  </si>
  <si>
    <t>u11f1085</t>
  </si>
  <si>
    <t>TuS Lichterfelde 1</t>
  </si>
  <si>
    <t>13./14.03.2027</t>
  </si>
  <si>
    <t>hekla115</t>
  </si>
  <si>
    <t>BG Zehlendorf 6</t>
  </si>
  <si>
    <t>mu13bz090</t>
  </si>
  <si>
    <t>mu12lla084</t>
  </si>
  <si>
    <t>BC ASKA 1</t>
  </si>
  <si>
    <t>u11a2068</t>
  </si>
  <si>
    <t>u10a2102</t>
  </si>
  <si>
    <t>10./11.04.2027</t>
  </si>
  <si>
    <t>mu18bzb082</t>
  </si>
  <si>
    <t>mu12bza090</t>
  </si>
  <si>
    <t>Hellas Basket 1</t>
  </si>
  <si>
    <t>u10f2087</t>
  </si>
  <si>
    <t>ALBA Thomas-Mann 1</t>
  </si>
  <si>
    <t>u10a2107</t>
  </si>
  <si>
    <t>17./18.04.2027</t>
  </si>
  <si>
    <t>hekla131</t>
  </si>
  <si>
    <t>TSC Berlin 1</t>
  </si>
  <si>
    <t>24./25.04.2027</t>
  </si>
  <si>
    <t>hekla002</t>
  </si>
  <si>
    <t>TSC Spandau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</si>
</sst>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4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7" applyNumberFormat="1" applyFont="1" applyAlignment="1">
      <alignment horizontal="center" vertical="center"/>
    </xf>
    <xf numFmtId="168" fontId="10" fillId="0" borderId="0" xfId="7" applyNumberFormat="1" applyFont="1" applyAlignment="1">
      <alignment horizontal="left" vertical="center"/>
    </xf>
    <xf numFmtId="168" fontId="11" fillId="0" borderId="0" xfId="7" applyNumberFormat="1" applyFont="1" applyAlignment="1">
      <alignment horizontal="center" vertical="center"/>
    </xf>
    <xf numFmtId="164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165" fontId="3" fillId="0" borderId="0" xfId="7" applyNumberFormat="1" applyFont="1" applyAlignment="1">
      <alignment horizontal="right" vertical="center"/>
    </xf>
    <xf numFmtId="169" fontId="10" fillId="0" borderId="0" xfId="7" applyNumberFormat="1" applyFont="1" applyAlignment="1">
      <alignment horizontal="right" vertical="center"/>
    </xf>
    <xf numFmtId="0" fontId="10" fillId="0" borderId="0" xfId="7" applyFont="1" applyAlignment="1">
      <alignment horizontal="left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168" fontId="11" fillId="0" borderId="0" xfId="6" applyNumberFormat="1" applyFont="1" applyAlignment="1">
      <alignment horizontal="center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8465AA39-B563-4426-A9D0-C03B49346D31}"/>
    <cellStyle name="Standard 2" xfId="6" xr:uid="{650DBD08-7091-4F57-8BC3-28C22140F79D}"/>
    <cellStyle name="Standard 4" xfId="7" xr:uid="{3778AFDE-A2EE-432F-B142-8F35C8D7FB8A}"/>
    <cellStyle name="Standard 4 2" xfId="4" xr:uid="{B6A4E34F-F98F-4EBD-800B-38D6E021D898}"/>
    <cellStyle name="Standard_2000 Raster" xfId="5" xr:uid="{BD435603-D168-4386-BFCE-8AB69F3313DF}"/>
    <cellStyle name="Standard_Hallen" xfId="2" xr:uid="{6443B16F-77C7-4D10-B47A-9D4AB4E5097A}"/>
    <cellStyle name="Standard_Meldungen 2000-2001" xfId="3" xr:uid="{519EE8D2-3EE6-43FA-B682-60A7053B637A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61BD2-5307-4048-A286-007A29BB74C3}">
  <sheetPr codeName="Tabelle4">
    <pageSetUpPr fitToPage="1"/>
  </sheetPr>
  <dimension ref="A1:N2009"/>
  <sheetViews>
    <sheetView tabSelected="1" zoomScale="130" zoomScaleNormal="130" workbookViewId="0">
      <selection activeCell="A5" sqref="A5:K136"/>
    </sheetView>
  </sheetViews>
  <sheetFormatPr baseColWidth="10" defaultColWidth="11.42578125" defaultRowHeight="15" x14ac:dyDescent="0.2"/>
  <cols>
    <col min="1" max="1" width="5.42578125" style="45" customWidth="1"/>
    <col min="2" max="2" width="13.42578125" style="45" customWidth="1"/>
    <col min="3" max="3" width="24.42578125" style="45" customWidth="1"/>
    <col min="4" max="4" width="11.42578125" style="45" customWidth="1"/>
    <col min="5" max="5" width="6.42578125" style="45" customWidth="1"/>
    <col min="6" max="6" width="12.42578125" style="45" customWidth="1"/>
    <col min="7" max="7" width="21.42578125" style="45" customWidth="1"/>
    <col min="8" max="8" width="3.42578125" style="45" customWidth="1"/>
    <col min="9" max="9" width="21.42578125" style="45" customWidth="1"/>
    <col min="10" max="11" width="5.42578125" style="45" customWidth="1"/>
    <col min="12" max="13" width="15.42578125" style="45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 t="s">
        <v>20</v>
      </c>
      <c r="C6" s="27" t="s">
        <v>21</v>
      </c>
      <c r="D6" s="28" t="s">
        <v>22</v>
      </c>
      <c r="E6" s="29"/>
      <c r="F6" s="30" t="s">
        <v>23</v>
      </c>
      <c r="G6" s="31" t="s">
        <v>24</v>
      </c>
      <c r="H6" s="30" t="s">
        <v>25</v>
      </c>
      <c r="I6" s="31" t="s">
        <v>26</v>
      </c>
      <c r="J6" s="32"/>
      <c r="K6" s="31"/>
      <c r="L6" s="33"/>
      <c r="M6" s="34"/>
      <c r="N6" s="14" t="s">
        <v>27</v>
      </c>
    </row>
    <row r="7" spans="1:14" ht="11.25" x14ac:dyDescent="0.25">
      <c r="A7" s="25" t="s">
        <v>19</v>
      </c>
      <c r="B7" s="35" t="s">
        <v>20</v>
      </c>
      <c r="C7" s="36" t="s">
        <v>21</v>
      </c>
      <c r="D7" s="37" t="s">
        <v>28</v>
      </c>
      <c r="E7" s="38"/>
      <c r="F7" s="39" t="s">
        <v>29</v>
      </c>
      <c r="G7" s="40" t="s">
        <v>24</v>
      </c>
      <c r="H7" s="39" t="s">
        <v>25</v>
      </c>
      <c r="I7" s="40" t="s">
        <v>30</v>
      </c>
      <c r="J7" s="41"/>
      <c r="K7" s="40"/>
      <c r="L7" s="42"/>
      <c r="M7" s="43"/>
      <c r="N7" s="14" t="s">
        <v>31</v>
      </c>
    </row>
    <row r="8" spans="1:14" ht="11.25" customHeight="1" x14ac:dyDescent="0.25">
      <c r="A8" s="25" t="s">
        <v>19</v>
      </c>
      <c r="B8" s="35" t="s">
        <v>20</v>
      </c>
      <c r="C8" s="36" t="s">
        <v>21</v>
      </c>
      <c r="D8" s="44" t="s">
        <v>32</v>
      </c>
      <c r="E8" s="38"/>
      <c r="F8" s="39" t="s">
        <v>33</v>
      </c>
      <c r="G8" s="40" t="s">
        <v>24</v>
      </c>
      <c r="H8" s="39" t="s">
        <v>25</v>
      </c>
      <c r="I8" s="40" t="s">
        <v>34</v>
      </c>
      <c r="J8" s="41"/>
      <c r="K8" s="40"/>
      <c r="L8" s="42"/>
      <c r="M8" s="43"/>
      <c r="N8" s="14" t="s">
        <v>35</v>
      </c>
    </row>
    <row r="9" spans="1:14" ht="11.25" x14ac:dyDescent="0.25">
      <c r="A9" s="25" t="s">
        <v>19</v>
      </c>
      <c r="B9" s="35" t="s">
        <v>20</v>
      </c>
      <c r="C9" s="36" t="s">
        <v>21</v>
      </c>
      <c r="D9" s="37" t="s">
        <v>36</v>
      </c>
      <c r="E9" s="38"/>
      <c r="F9" s="39" t="s">
        <v>37</v>
      </c>
      <c r="G9" s="40" t="s">
        <v>38</v>
      </c>
      <c r="H9" s="39" t="s">
        <v>25</v>
      </c>
      <c r="I9" s="40" t="s">
        <v>39</v>
      </c>
      <c r="J9" s="41"/>
      <c r="K9" s="40"/>
      <c r="L9" s="42"/>
      <c r="M9" s="43"/>
      <c r="N9" s="14" t="s">
        <v>40</v>
      </c>
    </row>
    <row r="10" spans="1:14" ht="11.25" x14ac:dyDescent="0.25">
      <c r="A10" s="25" t="s">
        <v>19</v>
      </c>
      <c r="B10" s="35" t="s">
        <v>20</v>
      </c>
      <c r="C10" s="36" t="s">
        <v>21</v>
      </c>
      <c r="D10" s="37" t="s">
        <v>41</v>
      </c>
      <c r="E10" s="38"/>
      <c r="F10" s="39" t="s">
        <v>42</v>
      </c>
      <c r="G10" s="40" t="s">
        <v>24</v>
      </c>
      <c r="H10" s="39" t="s">
        <v>25</v>
      </c>
      <c r="I10" s="40" t="s">
        <v>43</v>
      </c>
      <c r="J10" s="41"/>
      <c r="K10" s="40"/>
      <c r="L10" s="42"/>
      <c r="M10" s="43"/>
      <c r="N10" s="14" t="s">
        <v>44</v>
      </c>
    </row>
    <row r="11" spans="1:14" ht="11.25" x14ac:dyDescent="0.25">
      <c r="A11" s="25" t="s">
        <v>19</v>
      </c>
      <c r="B11" s="35">
        <v>46285</v>
      </c>
      <c r="C11" s="36" t="s">
        <v>21</v>
      </c>
      <c r="D11" s="37" t="s">
        <v>45</v>
      </c>
      <c r="E11" s="38"/>
      <c r="F11" s="39" t="s">
        <v>46</v>
      </c>
      <c r="G11" s="40" t="s">
        <v>24</v>
      </c>
      <c r="H11" s="39" t="s">
        <v>25</v>
      </c>
      <c r="I11" s="40" t="s">
        <v>43</v>
      </c>
      <c r="J11" s="41"/>
      <c r="K11" s="40"/>
      <c r="L11" s="42"/>
      <c r="M11" s="43"/>
      <c r="N11" s="14" t="s">
        <v>47</v>
      </c>
    </row>
    <row r="12" spans="1:14" ht="11.25" x14ac:dyDescent="0.25">
      <c r="A12" s="25" t="s">
        <v>19</v>
      </c>
      <c r="B12" s="35" t="s">
        <v>48</v>
      </c>
      <c r="C12" s="36" t="s">
        <v>21</v>
      </c>
      <c r="D12" s="37" t="s">
        <v>49</v>
      </c>
      <c r="E12" s="38"/>
      <c r="F12" s="39" t="s">
        <v>50</v>
      </c>
      <c r="G12" s="40" t="s">
        <v>24</v>
      </c>
      <c r="H12" s="39" t="s">
        <v>25</v>
      </c>
      <c r="I12" s="40" t="s">
        <v>51</v>
      </c>
      <c r="J12" s="41"/>
      <c r="K12" s="40"/>
      <c r="L12" s="42"/>
      <c r="M12" s="43"/>
      <c r="N12" s="14" t="s">
        <v>52</v>
      </c>
    </row>
    <row r="13" spans="1:14" ht="11.25" customHeight="1" x14ac:dyDescent="0.25">
      <c r="A13" s="25" t="s">
        <v>19</v>
      </c>
      <c r="B13" s="35" t="s">
        <v>48</v>
      </c>
      <c r="C13" s="36" t="s">
        <v>21</v>
      </c>
      <c r="D13" s="37" t="s">
        <v>53</v>
      </c>
      <c r="E13" s="38"/>
      <c r="F13" s="39" t="s">
        <v>54</v>
      </c>
      <c r="G13" s="40" t="s">
        <v>24</v>
      </c>
      <c r="H13" s="39" t="s">
        <v>25</v>
      </c>
      <c r="I13" s="40" t="s">
        <v>55</v>
      </c>
      <c r="J13" s="41"/>
      <c r="K13" s="40"/>
      <c r="L13" s="42"/>
      <c r="M13" s="43"/>
      <c r="N13" s="14" t="s">
        <v>56</v>
      </c>
    </row>
    <row r="14" spans="1:14" ht="11.25" x14ac:dyDescent="0.25">
      <c r="A14" s="25" t="s">
        <v>19</v>
      </c>
      <c r="B14" s="35" t="s">
        <v>48</v>
      </c>
      <c r="C14" s="36" t="s">
        <v>21</v>
      </c>
      <c r="D14" s="37" t="s">
        <v>57</v>
      </c>
      <c r="E14" s="38"/>
      <c r="F14" s="39" t="s">
        <v>58</v>
      </c>
      <c r="G14" s="40" t="s">
        <v>24</v>
      </c>
      <c r="H14" s="39" t="s">
        <v>25</v>
      </c>
      <c r="I14" s="40" t="s">
        <v>59</v>
      </c>
      <c r="J14" s="41"/>
      <c r="K14" s="40"/>
      <c r="L14" s="42"/>
      <c r="M14" s="43"/>
      <c r="N14" s="7" t="s">
        <v>60</v>
      </c>
    </row>
    <row r="15" spans="1:14" ht="11.25" x14ac:dyDescent="0.25">
      <c r="A15" s="25" t="s">
        <v>19</v>
      </c>
      <c r="B15" s="35" t="s">
        <v>48</v>
      </c>
      <c r="C15" s="36" t="s">
        <v>21</v>
      </c>
      <c r="D15" s="37" t="s">
        <v>61</v>
      </c>
      <c r="E15" s="38"/>
      <c r="F15" s="39" t="s">
        <v>62</v>
      </c>
      <c r="G15" s="40" t="s">
        <v>24</v>
      </c>
      <c r="H15" s="39" t="s">
        <v>25</v>
      </c>
      <c r="I15" s="40" t="s">
        <v>63</v>
      </c>
      <c r="J15" s="41"/>
      <c r="K15" s="40"/>
      <c r="L15" s="42"/>
      <c r="M15" s="43"/>
      <c r="N15" s="14" t="s">
        <v>64</v>
      </c>
    </row>
    <row r="16" spans="1:14" ht="11.25" x14ac:dyDescent="0.25">
      <c r="A16" s="25" t="s">
        <v>19</v>
      </c>
      <c r="B16" s="26" t="s">
        <v>48</v>
      </c>
      <c r="C16" s="27" t="s">
        <v>21</v>
      </c>
      <c r="D16" s="28" t="s">
        <v>65</v>
      </c>
      <c r="E16" s="29"/>
      <c r="F16" s="30" t="s">
        <v>66</v>
      </c>
      <c r="G16" s="31" t="s">
        <v>38</v>
      </c>
      <c r="H16" s="30" t="s">
        <v>25</v>
      </c>
      <c r="I16" s="31" t="s">
        <v>67</v>
      </c>
      <c r="J16" s="32"/>
      <c r="K16" s="31"/>
      <c r="L16" s="33"/>
      <c r="M16" s="34"/>
      <c r="N16" s="14" t="s">
        <v>68</v>
      </c>
    </row>
    <row r="17" spans="1:14" ht="11.25" x14ac:dyDescent="0.25">
      <c r="A17" s="25" t="s">
        <v>19</v>
      </c>
      <c r="B17" s="35" t="s">
        <v>48</v>
      </c>
      <c r="C17" s="36" t="s">
        <v>21</v>
      </c>
      <c r="D17" s="37" t="s">
        <v>69</v>
      </c>
      <c r="E17" s="38"/>
      <c r="F17" s="39" t="s">
        <v>70</v>
      </c>
      <c r="G17" s="40" t="s">
        <v>38</v>
      </c>
      <c r="H17" s="39" t="s">
        <v>25</v>
      </c>
      <c r="I17" s="40" t="s">
        <v>71</v>
      </c>
      <c r="J17" s="41"/>
      <c r="K17" s="40"/>
      <c r="L17" s="42"/>
      <c r="M17" s="43"/>
      <c r="N17" s="14" t="s">
        <v>72</v>
      </c>
    </row>
    <row r="18" spans="1:14" ht="11.25" x14ac:dyDescent="0.25">
      <c r="A18" s="25" t="s">
        <v>19</v>
      </c>
      <c r="B18" s="35" t="s">
        <v>48</v>
      </c>
      <c r="C18" s="36" t="s">
        <v>21</v>
      </c>
      <c r="D18" s="37" t="s">
        <v>73</v>
      </c>
      <c r="E18" s="38"/>
      <c r="F18" s="39" t="s">
        <v>70</v>
      </c>
      <c r="G18" s="40" t="s">
        <v>74</v>
      </c>
      <c r="H18" s="39" t="s">
        <v>25</v>
      </c>
      <c r="I18" s="40" t="s">
        <v>75</v>
      </c>
      <c r="J18" s="41"/>
      <c r="K18" s="40"/>
      <c r="L18" s="42"/>
      <c r="M18" s="43"/>
      <c r="N18" s="14" t="s">
        <v>76</v>
      </c>
    </row>
    <row r="19" spans="1:14" ht="11.25" x14ac:dyDescent="0.25">
      <c r="A19" s="25" t="s">
        <v>19</v>
      </c>
      <c r="B19" s="35" t="s">
        <v>77</v>
      </c>
      <c r="C19" s="36" t="s">
        <v>21</v>
      </c>
      <c r="D19" s="37" t="s">
        <v>78</v>
      </c>
      <c r="E19" s="38"/>
      <c r="F19" s="39" t="s">
        <v>79</v>
      </c>
      <c r="G19" s="40" t="s">
        <v>38</v>
      </c>
      <c r="H19" s="39" t="s">
        <v>25</v>
      </c>
      <c r="I19" s="40" t="s">
        <v>80</v>
      </c>
      <c r="J19" s="41"/>
      <c r="K19" s="40"/>
      <c r="L19" s="42"/>
      <c r="M19" s="43"/>
      <c r="N19" s="14" t="s">
        <v>81</v>
      </c>
    </row>
    <row r="20" spans="1:14" ht="11.25" x14ac:dyDescent="0.25">
      <c r="A20" s="25" t="s">
        <v>19</v>
      </c>
      <c r="B20" s="26" t="s">
        <v>77</v>
      </c>
      <c r="C20" s="27" t="s">
        <v>21</v>
      </c>
      <c r="D20" s="28" t="s">
        <v>82</v>
      </c>
      <c r="E20" s="29"/>
      <c r="F20" s="30" t="s">
        <v>23</v>
      </c>
      <c r="G20" s="31" t="s">
        <v>24</v>
      </c>
      <c r="H20" s="30" t="s">
        <v>25</v>
      </c>
      <c r="I20" s="31" t="s">
        <v>83</v>
      </c>
      <c r="J20" s="32"/>
      <c r="K20" s="31"/>
      <c r="L20" s="33"/>
      <c r="M20" s="34"/>
      <c r="N20" s="14" t="s">
        <v>84</v>
      </c>
    </row>
    <row r="21" spans="1:14" ht="11.25" x14ac:dyDescent="0.25">
      <c r="A21" s="25" t="s">
        <v>19</v>
      </c>
      <c r="B21" s="35" t="s">
        <v>77</v>
      </c>
      <c r="C21" s="36" t="s">
        <v>21</v>
      </c>
      <c r="D21" s="37" t="s">
        <v>85</v>
      </c>
      <c r="E21" s="38"/>
      <c r="F21" s="39" t="s">
        <v>29</v>
      </c>
      <c r="G21" s="40" t="s">
        <v>24</v>
      </c>
      <c r="H21" s="39" t="s">
        <v>25</v>
      </c>
      <c r="I21" s="40" t="s">
        <v>83</v>
      </c>
      <c r="J21" s="41"/>
      <c r="K21" s="40"/>
      <c r="L21" s="42"/>
      <c r="M21" s="43"/>
      <c r="N21" s="14" t="s">
        <v>86</v>
      </c>
    </row>
    <row r="22" spans="1:14" ht="11.25" x14ac:dyDescent="0.25">
      <c r="A22" s="25" t="s">
        <v>19</v>
      </c>
      <c r="B22" s="35" t="s">
        <v>87</v>
      </c>
      <c r="C22" s="36" t="s">
        <v>21</v>
      </c>
      <c r="D22" s="37" t="s">
        <v>88</v>
      </c>
      <c r="E22" s="38"/>
      <c r="F22" s="39" t="s">
        <v>50</v>
      </c>
      <c r="G22" s="40" t="s">
        <v>24</v>
      </c>
      <c r="H22" s="39" t="s">
        <v>25</v>
      </c>
      <c r="I22" s="40" t="s">
        <v>89</v>
      </c>
      <c r="J22" s="41"/>
      <c r="K22" s="40"/>
      <c r="L22" s="42"/>
      <c r="M22" s="43"/>
      <c r="N22" s="14" t="s">
        <v>90</v>
      </c>
    </row>
    <row r="23" spans="1:14" ht="11.25" x14ac:dyDescent="0.25">
      <c r="A23" s="25" t="s">
        <v>19</v>
      </c>
      <c r="B23" s="35" t="s">
        <v>87</v>
      </c>
      <c r="C23" s="36" t="s">
        <v>21</v>
      </c>
      <c r="D23" s="37" t="s">
        <v>91</v>
      </c>
      <c r="E23" s="38"/>
      <c r="F23" s="39" t="s">
        <v>58</v>
      </c>
      <c r="G23" s="40" t="s">
        <v>24</v>
      </c>
      <c r="H23" s="39" t="s">
        <v>25</v>
      </c>
      <c r="I23" s="40" t="s">
        <v>92</v>
      </c>
      <c r="J23" s="41"/>
      <c r="K23" s="40"/>
      <c r="L23" s="42"/>
      <c r="M23" s="43"/>
      <c r="N23" s="14" t="s">
        <v>93</v>
      </c>
    </row>
    <row r="24" spans="1:14" ht="11.25" x14ac:dyDescent="0.25">
      <c r="A24" s="25" t="s">
        <v>19</v>
      </c>
      <c r="B24" s="35" t="s">
        <v>87</v>
      </c>
      <c r="C24" s="36" t="s">
        <v>21</v>
      </c>
      <c r="D24" s="37" t="s">
        <v>94</v>
      </c>
      <c r="E24" s="38"/>
      <c r="F24" s="39" t="s">
        <v>29</v>
      </c>
      <c r="G24" s="40" t="s">
        <v>24</v>
      </c>
      <c r="H24" s="39" t="s">
        <v>25</v>
      </c>
      <c r="I24" s="40" t="s">
        <v>95</v>
      </c>
      <c r="J24" s="41"/>
      <c r="K24" s="40"/>
      <c r="L24" s="42"/>
      <c r="M24" s="43"/>
      <c r="N24" s="14" t="s">
        <v>96</v>
      </c>
    </row>
    <row r="25" spans="1:14" ht="11.25" x14ac:dyDescent="0.25">
      <c r="A25" s="25" t="s">
        <v>19</v>
      </c>
      <c r="B25" s="35" t="s">
        <v>87</v>
      </c>
      <c r="C25" s="36" t="s">
        <v>21</v>
      </c>
      <c r="D25" s="44" t="s">
        <v>97</v>
      </c>
      <c r="E25" s="38"/>
      <c r="F25" s="39" t="s">
        <v>33</v>
      </c>
      <c r="G25" s="40" t="s">
        <v>24</v>
      </c>
      <c r="H25" s="39" t="s">
        <v>25</v>
      </c>
      <c r="I25" s="40" t="s">
        <v>98</v>
      </c>
      <c r="J25" s="41"/>
      <c r="K25" s="40"/>
      <c r="L25" s="42"/>
      <c r="M25" s="43"/>
      <c r="N25" s="14" t="s">
        <v>99</v>
      </c>
    </row>
    <row r="26" spans="1:14" ht="11.25" x14ac:dyDescent="0.25">
      <c r="A26" s="25" t="s">
        <v>19</v>
      </c>
      <c r="B26" s="35" t="s">
        <v>87</v>
      </c>
      <c r="C26" s="36" t="s">
        <v>21</v>
      </c>
      <c r="D26" s="37" t="s">
        <v>100</v>
      </c>
      <c r="E26" s="38"/>
      <c r="F26" s="39" t="s">
        <v>37</v>
      </c>
      <c r="G26" s="40" t="s">
        <v>38</v>
      </c>
      <c r="H26" s="39" t="s">
        <v>25</v>
      </c>
      <c r="I26" s="40" t="s">
        <v>101</v>
      </c>
      <c r="J26" s="41"/>
      <c r="K26" s="40"/>
      <c r="L26" s="42"/>
      <c r="M26" s="43"/>
      <c r="N26" s="14" t="s">
        <v>102</v>
      </c>
    </row>
    <row r="27" spans="1:14" ht="11.25" x14ac:dyDescent="0.25">
      <c r="A27" s="25" t="s">
        <v>19</v>
      </c>
      <c r="B27" s="26" t="s">
        <v>87</v>
      </c>
      <c r="C27" s="27" t="s">
        <v>21</v>
      </c>
      <c r="D27" s="28" t="s">
        <v>103</v>
      </c>
      <c r="E27" s="29"/>
      <c r="F27" s="30" t="s">
        <v>66</v>
      </c>
      <c r="G27" s="31" t="s">
        <v>38</v>
      </c>
      <c r="H27" s="30" t="s">
        <v>25</v>
      </c>
      <c r="I27" s="31" t="s">
        <v>104</v>
      </c>
      <c r="J27" s="32"/>
      <c r="K27" s="31"/>
      <c r="L27" s="33"/>
      <c r="M27" s="34"/>
      <c r="N27" s="14" t="s">
        <v>105</v>
      </c>
    </row>
    <row r="28" spans="1:14" ht="11.25" x14ac:dyDescent="0.25">
      <c r="A28" s="25" t="s">
        <v>19</v>
      </c>
      <c r="B28" s="35" t="s">
        <v>87</v>
      </c>
      <c r="C28" s="36" t="s">
        <v>21</v>
      </c>
      <c r="D28" s="37" t="s">
        <v>106</v>
      </c>
      <c r="E28" s="38"/>
      <c r="F28" s="39" t="s">
        <v>42</v>
      </c>
      <c r="G28" s="40" t="s">
        <v>24</v>
      </c>
      <c r="H28" s="39" t="s">
        <v>25</v>
      </c>
      <c r="I28" s="40" t="s">
        <v>107</v>
      </c>
      <c r="J28" s="41"/>
      <c r="K28" s="40"/>
      <c r="L28" s="42"/>
      <c r="M28" s="43"/>
      <c r="N28" s="14" t="s">
        <v>108</v>
      </c>
    </row>
    <row r="29" spans="1:14" ht="11.25" x14ac:dyDescent="0.25">
      <c r="A29" s="25" t="s">
        <v>19</v>
      </c>
      <c r="B29" s="35" t="s">
        <v>109</v>
      </c>
      <c r="C29" s="36" t="s">
        <v>21</v>
      </c>
      <c r="D29" s="37" t="s">
        <v>110</v>
      </c>
      <c r="E29" s="38"/>
      <c r="F29" s="39" t="s">
        <v>79</v>
      </c>
      <c r="G29" s="40" t="s">
        <v>38</v>
      </c>
      <c r="H29" s="39" t="s">
        <v>25</v>
      </c>
      <c r="I29" s="40" t="s">
        <v>111</v>
      </c>
      <c r="J29" s="41"/>
      <c r="K29" s="40"/>
      <c r="L29" s="42"/>
      <c r="M29" s="43"/>
      <c r="N29" s="14" t="s">
        <v>112</v>
      </c>
    </row>
    <row r="30" spans="1:14" ht="11.25" x14ac:dyDescent="0.25">
      <c r="A30" s="25" t="s">
        <v>19</v>
      </c>
      <c r="B30" s="26" t="s">
        <v>109</v>
      </c>
      <c r="C30" s="27" t="s">
        <v>21</v>
      </c>
      <c r="D30" s="28" t="s">
        <v>113</v>
      </c>
      <c r="E30" s="29"/>
      <c r="F30" s="30" t="s">
        <v>23</v>
      </c>
      <c r="G30" s="31" t="s">
        <v>24</v>
      </c>
      <c r="H30" s="30" t="s">
        <v>25</v>
      </c>
      <c r="I30" s="31" t="s">
        <v>71</v>
      </c>
      <c r="J30" s="32"/>
      <c r="K30" s="31"/>
      <c r="L30" s="33"/>
      <c r="M30" s="34"/>
      <c r="N30" s="7" t="s">
        <v>114</v>
      </c>
    </row>
    <row r="31" spans="1:14" ht="11.25" x14ac:dyDescent="0.25">
      <c r="A31" s="25" t="s">
        <v>19</v>
      </c>
      <c r="B31" s="35" t="s">
        <v>109</v>
      </c>
      <c r="C31" s="36" t="s">
        <v>21</v>
      </c>
      <c r="D31" s="37" t="s">
        <v>115</v>
      </c>
      <c r="E31" s="38"/>
      <c r="F31" s="39" t="s">
        <v>54</v>
      </c>
      <c r="G31" s="40" t="s">
        <v>24</v>
      </c>
      <c r="H31" s="39" t="s">
        <v>25</v>
      </c>
      <c r="I31" s="40" t="s">
        <v>95</v>
      </c>
      <c r="J31" s="41"/>
      <c r="K31" s="40"/>
      <c r="L31" s="42"/>
      <c r="M31" s="43"/>
      <c r="N31" s="14" t="s">
        <v>116</v>
      </c>
    </row>
    <row r="32" spans="1:14" ht="11.25" x14ac:dyDescent="0.25">
      <c r="A32" s="25" t="s">
        <v>19</v>
      </c>
      <c r="B32" s="35" t="s">
        <v>109</v>
      </c>
      <c r="C32" s="36" t="s">
        <v>21</v>
      </c>
      <c r="D32" s="44" t="s">
        <v>117</v>
      </c>
      <c r="E32" s="38"/>
      <c r="F32" s="39" t="s">
        <v>33</v>
      </c>
      <c r="G32" s="40" t="s">
        <v>24</v>
      </c>
      <c r="H32" s="39" t="s">
        <v>25</v>
      </c>
      <c r="I32" s="40" t="s">
        <v>118</v>
      </c>
      <c r="J32" s="41"/>
      <c r="K32" s="40"/>
      <c r="L32" s="42"/>
      <c r="M32" s="43"/>
      <c r="N32" s="14" t="s">
        <v>119</v>
      </c>
    </row>
    <row r="33" spans="1:14" ht="11.25" x14ac:dyDescent="0.25">
      <c r="A33" s="25" t="s">
        <v>19</v>
      </c>
      <c r="B33" s="35" t="s">
        <v>109</v>
      </c>
      <c r="C33" s="36" t="s">
        <v>21</v>
      </c>
      <c r="D33" s="37" t="s">
        <v>120</v>
      </c>
      <c r="E33" s="38"/>
      <c r="F33" s="39" t="s">
        <v>62</v>
      </c>
      <c r="G33" s="40" t="s">
        <v>24</v>
      </c>
      <c r="H33" s="39" t="s">
        <v>25</v>
      </c>
      <c r="I33" s="40" t="s">
        <v>92</v>
      </c>
      <c r="J33" s="41"/>
      <c r="K33" s="40"/>
      <c r="L33" s="42"/>
      <c r="M33" s="43"/>
      <c r="N33" s="7" t="s">
        <v>121</v>
      </c>
    </row>
    <row r="34" spans="1:14" ht="11.25" x14ac:dyDescent="0.25">
      <c r="A34" s="25" t="s">
        <v>19</v>
      </c>
      <c r="B34" s="35" t="s">
        <v>109</v>
      </c>
      <c r="C34" s="36" t="s">
        <v>21</v>
      </c>
      <c r="D34" s="37" t="s">
        <v>122</v>
      </c>
      <c r="E34" s="38"/>
      <c r="F34" s="39" t="s">
        <v>37</v>
      </c>
      <c r="G34" s="40" t="s">
        <v>38</v>
      </c>
      <c r="H34" s="39" t="s">
        <v>25</v>
      </c>
      <c r="I34" s="40" t="s">
        <v>123</v>
      </c>
      <c r="J34" s="41"/>
      <c r="K34" s="40"/>
      <c r="L34" s="42"/>
      <c r="M34" s="43"/>
      <c r="N34" s="14" t="s">
        <v>124</v>
      </c>
    </row>
    <row r="35" spans="1:14" ht="11.25" x14ac:dyDescent="0.25">
      <c r="A35" s="25" t="s">
        <v>19</v>
      </c>
      <c r="B35" s="35" t="s">
        <v>109</v>
      </c>
      <c r="C35" s="36" t="s">
        <v>21</v>
      </c>
      <c r="D35" s="37" t="s">
        <v>125</v>
      </c>
      <c r="E35" s="38"/>
      <c r="F35" s="39" t="s">
        <v>70</v>
      </c>
      <c r="G35" s="40" t="s">
        <v>74</v>
      </c>
      <c r="H35" s="39" t="s">
        <v>25</v>
      </c>
      <c r="I35" s="40" t="s">
        <v>71</v>
      </c>
      <c r="J35" s="41"/>
      <c r="K35" s="40"/>
      <c r="L35" s="42"/>
      <c r="M35" s="43"/>
      <c r="N35" s="14" t="s">
        <v>126</v>
      </c>
    </row>
    <row r="36" spans="1:14" ht="11.25" x14ac:dyDescent="0.25">
      <c r="A36" s="25" t="s">
        <v>19</v>
      </c>
      <c r="B36" s="35">
        <v>46334</v>
      </c>
      <c r="C36" s="36" t="s">
        <v>21</v>
      </c>
      <c r="D36" s="37" t="s">
        <v>127</v>
      </c>
      <c r="E36" s="38"/>
      <c r="F36" s="39" t="s">
        <v>46</v>
      </c>
      <c r="G36" s="40" t="s">
        <v>24</v>
      </c>
      <c r="H36" s="39" t="s">
        <v>25</v>
      </c>
      <c r="I36" s="40" t="s">
        <v>128</v>
      </c>
      <c r="J36" s="41"/>
      <c r="K36" s="40"/>
      <c r="L36" s="42"/>
      <c r="M36" s="43"/>
      <c r="N36" s="14" t="s">
        <v>129</v>
      </c>
    </row>
    <row r="37" spans="1:14" ht="11.25" x14ac:dyDescent="0.25">
      <c r="A37" s="25" t="s">
        <v>19</v>
      </c>
      <c r="B37" s="35" t="s">
        <v>130</v>
      </c>
      <c r="C37" s="36" t="s">
        <v>21</v>
      </c>
      <c r="D37" s="37" t="s">
        <v>131</v>
      </c>
      <c r="E37" s="38"/>
      <c r="F37" s="39" t="s">
        <v>50</v>
      </c>
      <c r="G37" s="40" t="s">
        <v>24</v>
      </c>
      <c r="H37" s="39" t="s">
        <v>25</v>
      </c>
      <c r="I37" s="40" t="s">
        <v>132</v>
      </c>
      <c r="J37" s="41"/>
      <c r="K37" s="40"/>
      <c r="L37" s="42"/>
      <c r="M37" s="43"/>
      <c r="N37" s="14" t="s">
        <v>133</v>
      </c>
    </row>
    <row r="38" spans="1:14" ht="11.25" x14ac:dyDescent="0.25">
      <c r="A38" s="25" t="s">
        <v>19</v>
      </c>
      <c r="B38" s="35" t="s">
        <v>130</v>
      </c>
      <c r="C38" s="36" t="s">
        <v>21</v>
      </c>
      <c r="D38" s="37" t="s">
        <v>134</v>
      </c>
      <c r="E38" s="38"/>
      <c r="F38" s="39" t="s">
        <v>58</v>
      </c>
      <c r="G38" s="40" t="s">
        <v>24</v>
      </c>
      <c r="H38" s="39" t="s">
        <v>25</v>
      </c>
      <c r="I38" s="40" t="s">
        <v>135</v>
      </c>
      <c r="J38" s="41"/>
      <c r="K38" s="40"/>
      <c r="L38" s="42"/>
      <c r="M38" s="43"/>
      <c r="N38" s="14" t="s">
        <v>136</v>
      </c>
    </row>
    <row r="39" spans="1:14" ht="11.25" x14ac:dyDescent="0.25">
      <c r="A39" s="25" t="s">
        <v>19</v>
      </c>
      <c r="B39" s="35" t="s">
        <v>130</v>
      </c>
      <c r="C39" s="36" t="s">
        <v>21</v>
      </c>
      <c r="D39" s="37" t="s">
        <v>137</v>
      </c>
      <c r="E39" s="38"/>
      <c r="F39" s="39" t="s">
        <v>29</v>
      </c>
      <c r="G39" s="40" t="s">
        <v>24</v>
      </c>
      <c r="H39" s="39" t="s">
        <v>25</v>
      </c>
      <c r="I39" s="40" t="s">
        <v>138</v>
      </c>
      <c r="J39" s="41"/>
      <c r="K39" s="40"/>
      <c r="L39" s="42"/>
      <c r="M39" s="43"/>
      <c r="N39" s="14" t="s">
        <v>139</v>
      </c>
    </row>
    <row r="40" spans="1:14" ht="11.25" x14ac:dyDescent="0.25">
      <c r="A40" s="25" t="s">
        <v>19</v>
      </c>
      <c r="B40" s="26" t="s">
        <v>130</v>
      </c>
      <c r="C40" s="27" t="s">
        <v>21</v>
      </c>
      <c r="D40" s="28" t="s">
        <v>140</v>
      </c>
      <c r="E40" s="29"/>
      <c r="F40" s="30" t="s">
        <v>66</v>
      </c>
      <c r="G40" s="31" t="s">
        <v>38</v>
      </c>
      <c r="H40" s="30" t="s">
        <v>25</v>
      </c>
      <c r="I40" s="31" t="s">
        <v>141</v>
      </c>
      <c r="J40" s="32"/>
      <c r="K40" s="31"/>
      <c r="L40" s="33"/>
      <c r="M40" s="34"/>
      <c r="N40" s="14" t="s">
        <v>142</v>
      </c>
    </row>
    <row r="41" spans="1:14" ht="11.25" x14ac:dyDescent="0.25">
      <c r="A41" s="25" t="s">
        <v>19</v>
      </c>
      <c r="B41" s="35" t="s">
        <v>130</v>
      </c>
      <c r="C41" s="36" t="s">
        <v>21</v>
      </c>
      <c r="D41" s="37" t="s">
        <v>143</v>
      </c>
      <c r="E41" s="38"/>
      <c r="F41" s="39" t="s">
        <v>42</v>
      </c>
      <c r="G41" s="40" t="s">
        <v>24</v>
      </c>
      <c r="H41" s="39" t="s">
        <v>25</v>
      </c>
      <c r="I41" s="40" t="s">
        <v>144</v>
      </c>
      <c r="J41" s="41"/>
      <c r="K41" s="40"/>
      <c r="L41" s="42"/>
      <c r="M41" s="43"/>
      <c r="N41" s="7" t="s">
        <v>145</v>
      </c>
    </row>
    <row r="42" spans="1:14" ht="11.25" x14ac:dyDescent="0.25">
      <c r="A42" s="25" t="s">
        <v>19</v>
      </c>
      <c r="B42" s="35" t="s">
        <v>130</v>
      </c>
      <c r="C42" s="36" t="s">
        <v>21</v>
      </c>
      <c r="D42" s="37" t="s">
        <v>146</v>
      </c>
      <c r="E42" s="38"/>
      <c r="F42" s="39" t="s">
        <v>70</v>
      </c>
      <c r="G42" s="40" t="s">
        <v>38</v>
      </c>
      <c r="H42" s="39" t="s">
        <v>25</v>
      </c>
      <c r="I42" s="40" t="s">
        <v>147</v>
      </c>
      <c r="J42" s="41"/>
      <c r="K42" s="40"/>
      <c r="L42" s="42"/>
      <c r="M42" s="43"/>
      <c r="N42" s="14" t="s">
        <v>148</v>
      </c>
    </row>
    <row r="43" spans="1:14" ht="11.25" x14ac:dyDescent="0.25">
      <c r="A43" s="25" t="s">
        <v>19</v>
      </c>
      <c r="B43" s="35" t="s">
        <v>149</v>
      </c>
      <c r="C43" s="36" t="s">
        <v>21</v>
      </c>
      <c r="D43" s="37" t="s">
        <v>150</v>
      </c>
      <c r="E43" s="38"/>
      <c r="F43" s="39" t="s">
        <v>79</v>
      </c>
      <c r="G43" s="40" t="s">
        <v>38</v>
      </c>
      <c r="H43" s="39" t="s">
        <v>25</v>
      </c>
      <c r="I43" s="40" t="s">
        <v>151</v>
      </c>
      <c r="J43" s="41"/>
      <c r="K43" s="40"/>
      <c r="L43" s="42"/>
      <c r="M43" s="43"/>
      <c r="N43" s="14" t="s">
        <v>152</v>
      </c>
    </row>
    <row r="44" spans="1:14" ht="11.25" x14ac:dyDescent="0.25">
      <c r="A44" s="25" t="s">
        <v>19</v>
      </c>
      <c r="B44" s="26" t="s">
        <v>149</v>
      </c>
      <c r="C44" s="27" t="s">
        <v>21</v>
      </c>
      <c r="D44" s="28" t="s">
        <v>153</v>
      </c>
      <c r="E44" s="29"/>
      <c r="F44" s="30" t="s">
        <v>23</v>
      </c>
      <c r="G44" s="31" t="s">
        <v>24</v>
      </c>
      <c r="H44" s="30" t="s">
        <v>25</v>
      </c>
      <c r="I44" s="31" t="s">
        <v>154</v>
      </c>
      <c r="J44" s="32"/>
      <c r="K44" s="31"/>
      <c r="L44" s="33"/>
      <c r="M44" s="34"/>
      <c r="N44" s="14" t="s">
        <v>155</v>
      </c>
    </row>
    <row r="45" spans="1:14" ht="11.25" x14ac:dyDescent="0.25">
      <c r="A45" s="25" t="s">
        <v>19</v>
      </c>
      <c r="B45" s="35" t="s">
        <v>149</v>
      </c>
      <c r="C45" s="36" t="s">
        <v>21</v>
      </c>
      <c r="D45" s="37" t="s">
        <v>156</v>
      </c>
      <c r="E45" s="38"/>
      <c r="F45" s="39" t="s">
        <v>54</v>
      </c>
      <c r="G45" s="40" t="s">
        <v>24</v>
      </c>
      <c r="H45" s="39" t="s">
        <v>25</v>
      </c>
      <c r="I45" s="40" t="s">
        <v>92</v>
      </c>
      <c r="J45" s="41"/>
      <c r="K45" s="40"/>
      <c r="L45" s="42"/>
      <c r="M45" s="43"/>
      <c r="N45" s="14" t="s">
        <v>157</v>
      </c>
    </row>
    <row r="46" spans="1:14" ht="11.25" x14ac:dyDescent="0.25">
      <c r="A46" s="25" t="s">
        <v>19</v>
      </c>
      <c r="B46" s="35" t="s">
        <v>149</v>
      </c>
      <c r="C46" s="36" t="s">
        <v>21</v>
      </c>
      <c r="D46" s="44" t="s">
        <v>158</v>
      </c>
      <c r="E46" s="38"/>
      <c r="F46" s="39" t="s">
        <v>33</v>
      </c>
      <c r="G46" s="40" t="s">
        <v>24</v>
      </c>
      <c r="H46" s="39" t="s">
        <v>25</v>
      </c>
      <c r="I46" s="40" t="s">
        <v>159</v>
      </c>
      <c r="J46" s="41"/>
      <c r="K46" s="40"/>
      <c r="L46" s="42"/>
      <c r="M46" s="43"/>
      <c r="N46" s="14" t="s">
        <v>160</v>
      </c>
    </row>
    <row r="47" spans="1:14" ht="11.25" x14ac:dyDescent="0.25">
      <c r="A47" s="25" t="s">
        <v>19</v>
      </c>
      <c r="B47" s="35" t="s">
        <v>149</v>
      </c>
      <c r="C47" s="36" t="s">
        <v>21</v>
      </c>
      <c r="D47" s="37" t="s">
        <v>161</v>
      </c>
      <c r="E47" s="38"/>
      <c r="F47" s="39" t="s">
        <v>62</v>
      </c>
      <c r="G47" s="40" t="s">
        <v>24</v>
      </c>
      <c r="H47" s="39" t="s">
        <v>25</v>
      </c>
      <c r="I47" s="40" t="s">
        <v>162</v>
      </c>
      <c r="J47" s="41"/>
      <c r="K47" s="40"/>
      <c r="L47" s="42"/>
      <c r="M47" s="43"/>
      <c r="N47" s="14" t="s">
        <v>163</v>
      </c>
    </row>
    <row r="48" spans="1:14" ht="11.25" x14ac:dyDescent="0.25">
      <c r="A48" s="25" t="s">
        <v>19</v>
      </c>
      <c r="B48" s="35" t="s">
        <v>149</v>
      </c>
      <c r="C48" s="36" t="s">
        <v>21</v>
      </c>
      <c r="D48" s="37" t="s">
        <v>164</v>
      </c>
      <c r="E48" s="38"/>
      <c r="F48" s="39" t="s">
        <v>37</v>
      </c>
      <c r="G48" s="40" t="s">
        <v>38</v>
      </c>
      <c r="H48" s="39" t="s">
        <v>25</v>
      </c>
      <c r="I48" s="40" t="s">
        <v>165</v>
      </c>
      <c r="J48" s="41"/>
      <c r="K48" s="40"/>
      <c r="L48" s="42"/>
      <c r="M48" s="43"/>
      <c r="N48" s="14" t="s">
        <v>166</v>
      </c>
    </row>
    <row r="49" spans="1:14" ht="11.25" x14ac:dyDescent="0.25">
      <c r="A49" s="25" t="s">
        <v>19</v>
      </c>
      <c r="B49" s="35" t="s">
        <v>149</v>
      </c>
      <c r="C49" s="36" t="s">
        <v>21</v>
      </c>
      <c r="D49" s="37" t="s">
        <v>167</v>
      </c>
      <c r="E49" s="38"/>
      <c r="F49" s="39" t="s">
        <v>42</v>
      </c>
      <c r="G49" s="40" t="s">
        <v>24</v>
      </c>
      <c r="H49" s="39" t="s">
        <v>25</v>
      </c>
      <c r="I49" s="40" t="s">
        <v>168</v>
      </c>
      <c r="J49" s="41"/>
      <c r="K49" s="40"/>
      <c r="L49" s="42"/>
      <c r="M49" s="43"/>
      <c r="N49" s="14" t="s">
        <v>169</v>
      </c>
    </row>
    <row r="50" spans="1:14" ht="11.25" x14ac:dyDescent="0.25">
      <c r="A50" s="25" t="s">
        <v>19</v>
      </c>
      <c r="B50" s="35" t="s">
        <v>149</v>
      </c>
      <c r="C50" s="36" t="s">
        <v>21</v>
      </c>
      <c r="D50" s="37" t="s">
        <v>170</v>
      </c>
      <c r="E50" s="38"/>
      <c r="F50" s="39" t="s">
        <v>70</v>
      </c>
      <c r="G50" s="40" t="s">
        <v>74</v>
      </c>
      <c r="H50" s="39" t="s">
        <v>25</v>
      </c>
      <c r="I50" s="40" t="s">
        <v>38</v>
      </c>
      <c r="J50" s="41"/>
      <c r="K50" s="40"/>
      <c r="L50" s="42"/>
      <c r="M50" s="43"/>
      <c r="N50" s="14" t="s">
        <v>171</v>
      </c>
    </row>
    <row r="51" spans="1:14" ht="11.25" x14ac:dyDescent="0.25">
      <c r="A51" s="25" t="s">
        <v>19</v>
      </c>
      <c r="B51" s="35">
        <v>46348</v>
      </c>
      <c r="C51" s="36" t="s">
        <v>21</v>
      </c>
      <c r="D51" s="37" t="s">
        <v>172</v>
      </c>
      <c r="E51" s="38"/>
      <c r="F51" s="39" t="s">
        <v>46</v>
      </c>
      <c r="G51" s="40" t="s">
        <v>24</v>
      </c>
      <c r="H51" s="39" t="s">
        <v>25</v>
      </c>
      <c r="I51" s="40" t="s">
        <v>173</v>
      </c>
      <c r="J51" s="41"/>
      <c r="K51" s="40"/>
      <c r="L51" s="42"/>
      <c r="M51" s="43"/>
      <c r="N51" s="14" t="s">
        <v>174</v>
      </c>
    </row>
    <row r="52" spans="1:14" ht="11.25" x14ac:dyDescent="0.25">
      <c r="A52" s="25" t="s">
        <v>19</v>
      </c>
      <c r="B52" s="35" t="s">
        <v>175</v>
      </c>
      <c r="C52" s="36" t="s">
        <v>21</v>
      </c>
      <c r="D52" s="37" t="s">
        <v>176</v>
      </c>
      <c r="E52" s="38"/>
      <c r="F52" s="39" t="s">
        <v>50</v>
      </c>
      <c r="G52" s="40" t="s">
        <v>24</v>
      </c>
      <c r="H52" s="39" t="s">
        <v>25</v>
      </c>
      <c r="I52" s="40" t="s">
        <v>177</v>
      </c>
      <c r="J52" s="41"/>
      <c r="K52" s="40"/>
      <c r="L52" s="42"/>
      <c r="M52" s="43"/>
      <c r="N52" s="14" t="s">
        <v>178</v>
      </c>
    </row>
    <row r="53" spans="1:14" ht="11.25" x14ac:dyDescent="0.25">
      <c r="A53" s="25" t="s">
        <v>19</v>
      </c>
      <c r="B53" s="35" t="s">
        <v>175</v>
      </c>
      <c r="C53" s="36" t="s">
        <v>21</v>
      </c>
      <c r="D53" s="37" t="s">
        <v>179</v>
      </c>
      <c r="E53" s="38"/>
      <c r="F53" s="39" t="s">
        <v>79</v>
      </c>
      <c r="G53" s="40" t="s">
        <v>38</v>
      </c>
      <c r="H53" s="39" t="s">
        <v>25</v>
      </c>
      <c r="I53" s="40" t="s">
        <v>162</v>
      </c>
      <c r="J53" s="41"/>
      <c r="K53" s="40"/>
      <c r="L53" s="42"/>
      <c r="M53" s="43"/>
      <c r="N53" s="14" t="s">
        <v>180</v>
      </c>
    </row>
    <row r="54" spans="1:14" ht="11.25" x14ac:dyDescent="0.25">
      <c r="A54" s="25" t="s">
        <v>19</v>
      </c>
      <c r="B54" s="35" t="s">
        <v>175</v>
      </c>
      <c r="C54" s="36" t="s">
        <v>21</v>
      </c>
      <c r="D54" s="37" t="s">
        <v>181</v>
      </c>
      <c r="E54" s="38"/>
      <c r="F54" s="39" t="s">
        <v>58</v>
      </c>
      <c r="G54" s="40" t="s">
        <v>24</v>
      </c>
      <c r="H54" s="39" t="s">
        <v>25</v>
      </c>
      <c r="I54" s="40" t="s">
        <v>182</v>
      </c>
      <c r="J54" s="41"/>
      <c r="K54" s="40"/>
      <c r="L54" s="42"/>
      <c r="M54" s="43"/>
      <c r="N54" s="14" t="s">
        <v>183</v>
      </c>
    </row>
    <row r="55" spans="1:14" ht="11.25" x14ac:dyDescent="0.25">
      <c r="A55" s="25" t="s">
        <v>19</v>
      </c>
      <c r="B55" s="35" t="s">
        <v>175</v>
      </c>
      <c r="C55" s="36" t="s">
        <v>21</v>
      </c>
      <c r="D55" s="37" t="s">
        <v>184</v>
      </c>
      <c r="E55" s="38"/>
      <c r="F55" s="39" t="s">
        <v>29</v>
      </c>
      <c r="G55" s="40" t="s">
        <v>24</v>
      </c>
      <c r="H55" s="39" t="s">
        <v>25</v>
      </c>
      <c r="I55" s="40" t="s">
        <v>185</v>
      </c>
      <c r="J55" s="41"/>
      <c r="K55" s="40"/>
      <c r="L55" s="42"/>
      <c r="M55" s="43"/>
      <c r="N55" s="14" t="s">
        <v>186</v>
      </c>
    </row>
    <row r="56" spans="1:14" ht="11.25" x14ac:dyDescent="0.25">
      <c r="A56" s="25" t="s">
        <v>19</v>
      </c>
      <c r="B56" s="35" t="s">
        <v>175</v>
      </c>
      <c r="C56" s="36" t="s">
        <v>21</v>
      </c>
      <c r="D56" s="44" t="s">
        <v>187</v>
      </c>
      <c r="E56" s="38"/>
      <c r="F56" s="39" t="s">
        <v>33</v>
      </c>
      <c r="G56" s="40" t="s">
        <v>24</v>
      </c>
      <c r="H56" s="39" t="s">
        <v>25</v>
      </c>
      <c r="I56" s="40" t="s">
        <v>188</v>
      </c>
      <c r="J56" s="41"/>
      <c r="K56" s="40"/>
      <c r="L56" s="42"/>
      <c r="M56" s="43"/>
      <c r="N56" s="7" t="s">
        <v>189</v>
      </c>
    </row>
    <row r="57" spans="1:14" ht="11.25" x14ac:dyDescent="0.25">
      <c r="A57" s="25" t="s">
        <v>19</v>
      </c>
      <c r="B57" s="26" t="s">
        <v>175</v>
      </c>
      <c r="C57" s="27" t="s">
        <v>21</v>
      </c>
      <c r="D57" s="28" t="s">
        <v>190</v>
      </c>
      <c r="E57" s="29"/>
      <c r="F57" s="30" t="s">
        <v>66</v>
      </c>
      <c r="G57" s="31" t="s">
        <v>38</v>
      </c>
      <c r="H57" s="30" t="s">
        <v>25</v>
      </c>
      <c r="I57" s="31" t="s">
        <v>191</v>
      </c>
      <c r="J57" s="32"/>
      <c r="K57" s="31"/>
      <c r="L57" s="33"/>
      <c r="M57" s="34"/>
      <c r="N57" s="14" t="s">
        <v>192</v>
      </c>
    </row>
    <row r="58" spans="1:14" ht="11.25" x14ac:dyDescent="0.25">
      <c r="A58" s="25" t="s">
        <v>19</v>
      </c>
      <c r="B58" s="35" t="s">
        <v>175</v>
      </c>
      <c r="C58" s="36" t="s">
        <v>21</v>
      </c>
      <c r="D58" s="37" t="s">
        <v>193</v>
      </c>
      <c r="E58" s="38"/>
      <c r="F58" s="39" t="s">
        <v>70</v>
      </c>
      <c r="G58" s="40" t="s">
        <v>38</v>
      </c>
      <c r="H58" s="39" t="s">
        <v>25</v>
      </c>
      <c r="I58" s="40" t="s">
        <v>194</v>
      </c>
      <c r="J58" s="41"/>
      <c r="K58" s="40"/>
      <c r="L58" s="42"/>
      <c r="M58" s="43"/>
      <c r="N58" s="14" t="s">
        <v>195</v>
      </c>
    </row>
    <row r="59" spans="1:14" ht="11.25" x14ac:dyDescent="0.25">
      <c r="A59" s="25" t="s">
        <v>19</v>
      </c>
      <c r="B59" s="26" t="s">
        <v>196</v>
      </c>
      <c r="C59" s="27" t="s">
        <v>21</v>
      </c>
      <c r="D59" s="28" t="s">
        <v>197</v>
      </c>
      <c r="E59" s="29"/>
      <c r="F59" s="30" t="s">
        <v>23</v>
      </c>
      <c r="G59" s="31" t="s">
        <v>24</v>
      </c>
      <c r="H59" s="30" t="s">
        <v>25</v>
      </c>
      <c r="I59" s="31" t="s">
        <v>198</v>
      </c>
      <c r="J59" s="32"/>
      <c r="K59" s="31"/>
      <c r="L59" s="33"/>
      <c r="M59" s="34"/>
      <c r="N59" s="14" t="s">
        <v>13</v>
      </c>
    </row>
    <row r="60" spans="1:14" ht="11.25" x14ac:dyDescent="0.25">
      <c r="A60" s="25" t="s">
        <v>19</v>
      </c>
      <c r="B60" s="35" t="s">
        <v>196</v>
      </c>
      <c r="C60" s="36" t="s">
        <v>21</v>
      </c>
      <c r="D60" s="37" t="s">
        <v>199</v>
      </c>
      <c r="E60" s="38"/>
      <c r="F60" s="39" t="s">
        <v>54</v>
      </c>
      <c r="G60" s="40" t="s">
        <v>24</v>
      </c>
      <c r="H60" s="39" t="s">
        <v>25</v>
      </c>
      <c r="I60" s="40" t="s">
        <v>200</v>
      </c>
      <c r="J60" s="41"/>
      <c r="K60" s="40"/>
      <c r="L60" s="42"/>
      <c r="M60" s="43"/>
      <c r="N60" s="14" t="s">
        <v>201</v>
      </c>
    </row>
    <row r="61" spans="1:14" ht="11.25" x14ac:dyDescent="0.25">
      <c r="A61" s="25" t="s">
        <v>19</v>
      </c>
      <c r="B61" s="35" t="s">
        <v>196</v>
      </c>
      <c r="C61" s="36" t="s">
        <v>21</v>
      </c>
      <c r="D61" s="37" t="s">
        <v>202</v>
      </c>
      <c r="E61" s="38"/>
      <c r="F61" s="39" t="s">
        <v>37</v>
      </c>
      <c r="G61" s="40" t="s">
        <v>38</v>
      </c>
      <c r="H61" s="39" t="s">
        <v>25</v>
      </c>
      <c r="I61" s="40" t="s">
        <v>104</v>
      </c>
      <c r="J61" s="41"/>
      <c r="K61" s="40"/>
      <c r="L61" s="42"/>
      <c r="M61" s="43"/>
      <c r="N61" s="14"/>
    </row>
    <row r="62" spans="1:14" ht="11.25" x14ac:dyDescent="0.25">
      <c r="A62" s="25" t="s">
        <v>19</v>
      </c>
      <c r="B62" s="26" t="s">
        <v>196</v>
      </c>
      <c r="C62" s="27" t="s">
        <v>21</v>
      </c>
      <c r="D62" s="28" t="s">
        <v>203</v>
      </c>
      <c r="E62" s="29"/>
      <c r="F62" s="30" t="s">
        <v>66</v>
      </c>
      <c r="G62" s="31" t="s">
        <v>38</v>
      </c>
      <c r="H62" s="30" t="s">
        <v>25</v>
      </c>
      <c r="I62" s="31" t="s">
        <v>63</v>
      </c>
      <c r="J62" s="32"/>
      <c r="K62" s="31"/>
      <c r="L62" s="33"/>
      <c r="M62" s="34"/>
      <c r="N62" s="14"/>
    </row>
    <row r="63" spans="1:14" ht="11.25" x14ac:dyDescent="0.25">
      <c r="A63" s="25" t="s">
        <v>19</v>
      </c>
      <c r="B63" s="35" t="s">
        <v>196</v>
      </c>
      <c r="C63" s="36" t="s">
        <v>21</v>
      </c>
      <c r="D63" s="37" t="s">
        <v>204</v>
      </c>
      <c r="E63" s="38"/>
      <c r="F63" s="39" t="s">
        <v>42</v>
      </c>
      <c r="G63" s="40" t="s">
        <v>24</v>
      </c>
      <c r="H63" s="39" t="s">
        <v>25</v>
      </c>
      <c r="I63" s="40" t="s">
        <v>128</v>
      </c>
      <c r="J63" s="41"/>
      <c r="K63" s="40"/>
      <c r="L63" s="42"/>
      <c r="M63" s="43"/>
      <c r="N63" s="14"/>
    </row>
    <row r="64" spans="1:14" ht="11.25" x14ac:dyDescent="0.25">
      <c r="A64" s="25" t="s">
        <v>19</v>
      </c>
      <c r="B64" s="35">
        <v>46362</v>
      </c>
      <c r="C64" s="36" t="s">
        <v>21</v>
      </c>
      <c r="D64" s="37" t="s">
        <v>205</v>
      </c>
      <c r="E64" s="38"/>
      <c r="F64" s="39" t="s">
        <v>46</v>
      </c>
      <c r="G64" s="40" t="s">
        <v>24</v>
      </c>
      <c r="H64" s="39" t="s">
        <v>25</v>
      </c>
      <c r="I64" s="40" t="s">
        <v>206</v>
      </c>
      <c r="J64" s="41"/>
      <c r="K64" s="40"/>
      <c r="L64" s="42"/>
      <c r="M64" s="43"/>
      <c r="N64" s="14"/>
    </row>
    <row r="65" spans="1:14" ht="11.25" x14ac:dyDescent="0.25">
      <c r="A65" s="25" t="s">
        <v>19</v>
      </c>
      <c r="B65" s="35" t="s">
        <v>207</v>
      </c>
      <c r="C65" s="36" t="s">
        <v>21</v>
      </c>
      <c r="D65" s="37" t="s">
        <v>208</v>
      </c>
      <c r="E65" s="38"/>
      <c r="F65" s="39" t="s">
        <v>50</v>
      </c>
      <c r="G65" s="40" t="s">
        <v>24</v>
      </c>
      <c r="H65" s="39" t="s">
        <v>25</v>
      </c>
      <c r="I65" s="40" t="s">
        <v>209</v>
      </c>
      <c r="J65" s="41"/>
      <c r="K65" s="40"/>
      <c r="L65" s="42"/>
      <c r="M65" s="43"/>
      <c r="N65" s="14"/>
    </row>
    <row r="66" spans="1:14" ht="11.25" x14ac:dyDescent="0.25">
      <c r="A66" s="25" t="s">
        <v>19</v>
      </c>
      <c r="B66" s="35" t="s">
        <v>207</v>
      </c>
      <c r="C66" s="36" t="s">
        <v>21</v>
      </c>
      <c r="D66" s="37" t="s">
        <v>210</v>
      </c>
      <c r="E66" s="38"/>
      <c r="F66" s="39" t="s">
        <v>79</v>
      </c>
      <c r="G66" s="40" t="s">
        <v>38</v>
      </c>
      <c r="H66" s="39" t="s">
        <v>25</v>
      </c>
      <c r="I66" s="40" t="s">
        <v>211</v>
      </c>
      <c r="J66" s="41"/>
      <c r="K66" s="40"/>
      <c r="L66" s="42"/>
      <c r="M66" s="43"/>
      <c r="N66" s="14"/>
    </row>
    <row r="67" spans="1:14" ht="11.25" x14ac:dyDescent="0.25">
      <c r="A67" s="25" t="s">
        <v>19</v>
      </c>
      <c r="B67" s="35" t="s">
        <v>207</v>
      </c>
      <c r="C67" s="36" t="s">
        <v>21</v>
      </c>
      <c r="D67" s="37" t="s">
        <v>212</v>
      </c>
      <c r="E67" s="38"/>
      <c r="F67" s="39" t="s">
        <v>62</v>
      </c>
      <c r="G67" s="40" t="s">
        <v>24</v>
      </c>
      <c r="H67" s="39" t="s">
        <v>25</v>
      </c>
      <c r="I67" s="40" t="s">
        <v>213</v>
      </c>
      <c r="J67" s="41"/>
      <c r="K67" s="40"/>
      <c r="L67" s="42"/>
      <c r="M67" s="43"/>
      <c r="N67" s="14"/>
    </row>
    <row r="68" spans="1:14" ht="11.25" x14ac:dyDescent="0.25">
      <c r="A68" s="25" t="s">
        <v>19</v>
      </c>
      <c r="B68" s="35" t="s">
        <v>207</v>
      </c>
      <c r="C68" s="36" t="s">
        <v>21</v>
      </c>
      <c r="D68" s="37" t="s">
        <v>214</v>
      </c>
      <c r="E68" s="38"/>
      <c r="F68" s="39" t="s">
        <v>70</v>
      </c>
      <c r="G68" s="40" t="s">
        <v>38</v>
      </c>
      <c r="H68" s="39" t="s">
        <v>25</v>
      </c>
      <c r="I68" s="40" t="s">
        <v>215</v>
      </c>
      <c r="J68" s="41"/>
      <c r="K68" s="40"/>
      <c r="L68" s="42"/>
      <c r="M68" s="43"/>
      <c r="N68" s="14"/>
    </row>
    <row r="69" spans="1:14" ht="11.25" x14ac:dyDescent="0.25">
      <c r="A69" s="25" t="s">
        <v>19</v>
      </c>
      <c r="B69" s="35" t="s">
        <v>207</v>
      </c>
      <c r="C69" s="36" t="s">
        <v>21</v>
      </c>
      <c r="D69" s="37" t="s">
        <v>216</v>
      </c>
      <c r="E69" s="38"/>
      <c r="F69" s="39" t="s">
        <v>70</v>
      </c>
      <c r="G69" s="40" t="s">
        <v>74</v>
      </c>
      <c r="H69" s="39" t="s">
        <v>25</v>
      </c>
      <c r="I69" s="40" t="s">
        <v>194</v>
      </c>
      <c r="J69" s="41"/>
      <c r="K69" s="40"/>
      <c r="L69" s="42"/>
      <c r="M69" s="43"/>
      <c r="N69" s="14"/>
    </row>
    <row r="70" spans="1:14" ht="11.25" x14ac:dyDescent="0.25">
      <c r="A70" s="25" t="s">
        <v>19</v>
      </c>
      <c r="B70" s="26" t="s">
        <v>217</v>
      </c>
      <c r="C70" s="27" t="s">
        <v>21</v>
      </c>
      <c r="D70" s="28" t="s">
        <v>218</v>
      </c>
      <c r="E70" s="29"/>
      <c r="F70" s="30" t="s">
        <v>23</v>
      </c>
      <c r="G70" s="31" t="s">
        <v>24</v>
      </c>
      <c r="H70" s="30" t="s">
        <v>25</v>
      </c>
      <c r="I70" s="31" t="s">
        <v>215</v>
      </c>
      <c r="J70" s="32"/>
      <c r="K70" s="31"/>
      <c r="L70" s="33"/>
      <c r="M70" s="34"/>
      <c r="N70" s="14"/>
    </row>
    <row r="71" spans="1:14" ht="11.25" x14ac:dyDescent="0.25">
      <c r="A71" s="25" t="s">
        <v>19</v>
      </c>
      <c r="B71" s="35" t="s">
        <v>217</v>
      </c>
      <c r="C71" s="36" t="s">
        <v>21</v>
      </c>
      <c r="D71" s="44" t="s">
        <v>219</v>
      </c>
      <c r="E71" s="38"/>
      <c r="F71" s="39" t="s">
        <v>33</v>
      </c>
      <c r="G71" s="40" t="s">
        <v>24</v>
      </c>
      <c r="H71" s="39" t="s">
        <v>25</v>
      </c>
      <c r="I71" s="40" t="s">
        <v>34</v>
      </c>
      <c r="J71" s="41"/>
      <c r="K71" s="40"/>
      <c r="L71" s="42"/>
      <c r="M71" s="43"/>
      <c r="N71" s="14"/>
    </row>
    <row r="72" spans="1:14" ht="11.25" x14ac:dyDescent="0.25">
      <c r="A72" s="25" t="s">
        <v>19</v>
      </c>
      <c r="B72" s="35" t="s">
        <v>220</v>
      </c>
      <c r="C72" s="36" t="s">
        <v>21</v>
      </c>
      <c r="D72" s="37" t="s">
        <v>221</v>
      </c>
      <c r="E72" s="38"/>
      <c r="F72" s="39" t="s">
        <v>50</v>
      </c>
      <c r="G72" s="40" t="s">
        <v>24</v>
      </c>
      <c r="H72" s="39" t="s">
        <v>25</v>
      </c>
      <c r="I72" s="40" t="s">
        <v>194</v>
      </c>
      <c r="J72" s="41"/>
      <c r="K72" s="40"/>
      <c r="L72" s="42"/>
      <c r="M72" s="43"/>
      <c r="N72" s="14"/>
    </row>
    <row r="73" spans="1:14" ht="11.25" x14ac:dyDescent="0.25">
      <c r="A73" s="25" t="s">
        <v>19</v>
      </c>
      <c r="B73" s="35" t="s">
        <v>220</v>
      </c>
      <c r="C73" s="36" t="s">
        <v>21</v>
      </c>
      <c r="D73" s="37" t="s">
        <v>222</v>
      </c>
      <c r="E73" s="38"/>
      <c r="F73" s="39" t="s">
        <v>54</v>
      </c>
      <c r="G73" s="40" t="s">
        <v>24</v>
      </c>
      <c r="H73" s="39" t="s">
        <v>25</v>
      </c>
      <c r="I73" s="40" t="s">
        <v>223</v>
      </c>
      <c r="J73" s="41"/>
      <c r="K73" s="40"/>
      <c r="L73" s="42"/>
      <c r="M73" s="43"/>
      <c r="N73" s="14"/>
    </row>
    <row r="74" spans="1:14" ht="11.25" x14ac:dyDescent="0.25">
      <c r="A74" s="25" t="s">
        <v>19</v>
      </c>
      <c r="B74" s="35" t="s">
        <v>220</v>
      </c>
      <c r="C74" s="36" t="s">
        <v>21</v>
      </c>
      <c r="D74" s="37" t="s">
        <v>224</v>
      </c>
      <c r="E74" s="38"/>
      <c r="F74" s="39" t="s">
        <v>58</v>
      </c>
      <c r="G74" s="40" t="s">
        <v>24</v>
      </c>
      <c r="H74" s="39" t="s">
        <v>25</v>
      </c>
      <c r="I74" s="40" t="s">
        <v>43</v>
      </c>
      <c r="J74" s="41"/>
      <c r="K74" s="40"/>
      <c r="L74" s="42"/>
      <c r="M74" s="43"/>
      <c r="N74" s="14"/>
    </row>
    <row r="75" spans="1:14" ht="11.25" x14ac:dyDescent="0.25">
      <c r="A75" s="25" t="s">
        <v>19</v>
      </c>
      <c r="B75" s="35">
        <v>46397</v>
      </c>
      <c r="C75" s="36" t="s">
        <v>21</v>
      </c>
      <c r="D75" s="37" t="s">
        <v>225</v>
      </c>
      <c r="E75" s="38"/>
      <c r="F75" s="39" t="s">
        <v>46</v>
      </c>
      <c r="G75" s="40" t="s">
        <v>24</v>
      </c>
      <c r="H75" s="39" t="s">
        <v>25</v>
      </c>
      <c r="I75" s="40" t="s">
        <v>92</v>
      </c>
      <c r="J75" s="41"/>
      <c r="K75" s="40"/>
      <c r="L75" s="42"/>
      <c r="M75" s="43"/>
      <c r="N75" s="14"/>
    </row>
    <row r="76" spans="1:14" ht="11.25" x14ac:dyDescent="0.25">
      <c r="A76" s="25" t="s">
        <v>19</v>
      </c>
      <c r="B76" s="35" t="s">
        <v>226</v>
      </c>
      <c r="C76" s="36" t="s">
        <v>21</v>
      </c>
      <c r="D76" s="37" t="s">
        <v>227</v>
      </c>
      <c r="E76" s="38"/>
      <c r="F76" s="39" t="s">
        <v>79</v>
      </c>
      <c r="G76" s="40" t="s">
        <v>38</v>
      </c>
      <c r="H76" s="39" t="s">
        <v>25</v>
      </c>
      <c r="I76" s="40" t="s">
        <v>228</v>
      </c>
      <c r="J76" s="41"/>
      <c r="K76" s="40"/>
      <c r="L76" s="42"/>
      <c r="M76" s="43"/>
      <c r="N76" s="14"/>
    </row>
    <row r="77" spans="1:14" ht="11.25" x14ac:dyDescent="0.25">
      <c r="A77" s="25" t="s">
        <v>19</v>
      </c>
      <c r="B77" s="26" t="s">
        <v>226</v>
      </c>
      <c r="C77" s="27" t="s">
        <v>21</v>
      </c>
      <c r="D77" s="28" t="s">
        <v>229</v>
      </c>
      <c r="E77" s="29"/>
      <c r="F77" s="30" t="s">
        <v>23</v>
      </c>
      <c r="G77" s="31" t="s">
        <v>24</v>
      </c>
      <c r="H77" s="30" t="s">
        <v>25</v>
      </c>
      <c r="I77" s="31" t="s">
        <v>209</v>
      </c>
      <c r="J77" s="32"/>
      <c r="K77" s="31"/>
      <c r="L77" s="33"/>
      <c r="M77" s="34"/>
      <c r="N77" s="14"/>
    </row>
    <row r="78" spans="1:14" ht="11.25" x14ac:dyDescent="0.25">
      <c r="A78" s="25" t="s">
        <v>19</v>
      </c>
      <c r="B78" s="35" t="s">
        <v>226</v>
      </c>
      <c r="C78" s="36" t="s">
        <v>21</v>
      </c>
      <c r="D78" s="37" t="s">
        <v>230</v>
      </c>
      <c r="E78" s="38"/>
      <c r="F78" s="39" t="s">
        <v>54</v>
      </c>
      <c r="G78" s="40" t="s">
        <v>24</v>
      </c>
      <c r="H78" s="39" t="s">
        <v>25</v>
      </c>
      <c r="I78" s="40" t="s">
        <v>128</v>
      </c>
      <c r="J78" s="41"/>
      <c r="K78" s="40"/>
      <c r="L78" s="42"/>
      <c r="M78" s="43"/>
      <c r="N78" s="14"/>
    </row>
    <row r="79" spans="1:14" ht="11.25" x14ac:dyDescent="0.25">
      <c r="A79" s="25" t="s">
        <v>19</v>
      </c>
      <c r="B79" s="35" t="s">
        <v>226</v>
      </c>
      <c r="C79" s="36" t="s">
        <v>21</v>
      </c>
      <c r="D79" s="37" t="s">
        <v>231</v>
      </c>
      <c r="E79" s="38"/>
      <c r="F79" s="39" t="s">
        <v>29</v>
      </c>
      <c r="G79" s="40" t="s">
        <v>24</v>
      </c>
      <c r="H79" s="39" t="s">
        <v>25</v>
      </c>
      <c r="I79" s="40" t="s">
        <v>67</v>
      </c>
      <c r="J79" s="41"/>
      <c r="K79" s="40"/>
      <c r="L79" s="42"/>
      <c r="M79" s="43"/>
      <c r="N79" s="14"/>
    </row>
    <row r="80" spans="1:14" ht="11.25" x14ac:dyDescent="0.25">
      <c r="A80" s="25" t="s">
        <v>19</v>
      </c>
      <c r="B80" s="35" t="s">
        <v>226</v>
      </c>
      <c r="C80" s="36" t="s">
        <v>21</v>
      </c>
      <c r="D80" s="37" t="s">
        <v>232</v>
      </c>
      <c r="E80" s="38"/>
      <c r="F80" s="39" t="s">
        <v>62</v>
      </c>
      <c r="G80" s="40" t="s">
        <v>24</v>
      </c>
      <c r="H80" s="39" t="s">
        <v>25</v>
      </c>
      <c r="I80" s="40" t="s">
        <v>233</v>
      </c>
      <c r="J80" s="41"/>
      <c r="K80" s="40"/>
      <c r="L80" s="42"/>
      <c r="M80" s="43"/>
      <c r="N80" s="14"/>
    </row>
    <row r="81" spans="1:14" ht="11.25" x14ac:dyDescent="0.25">
      <c r="A81" s="25" t="s">
        <v>19</v>
      </c>
      <c r="B81" s="35" t="s">
        <v>234</v>
      </c>
      <c r="C81" s="36" t="s">
        <v>21</v>
      </c>
      <c r="D81" s="37" t="s">
        <v>235</v>
      </c>
      <c r="E81" s="38"/>
      <c r="F81" s="39" t="s">
        <v>50</v>
      </c>
      <c r="G81" s="40" t="s">
        <v>24</v>
      </c>
      <c r="H81" s="39" t="s">
        <v>25</v>
      </c>
      <c r="I81" s="40" t="s">
        <v>67</v>
      </c>
      <c r="J81" s="41"/>
      <c r="K81" s="40"/>
      <c r="L81" s="42"/>
      <c r="M81" s="43"/>
      <c r="N81" s="14"/>
    </row>
    <row r="82" spans="1:14" ht="11.25" x14ac:dyDescent="0.25">
      <c r="A82" s="25" t="s">
        <v>19</v>
      </c>
      <c r="B82" s="35" t="s">
        <v>234</v>
      </c>
      <c r="C82" s="36" t="s">
        <v>21</v>
      </c>
      <c r="D82" s="37" t="s">
        <v>236</v>
      </c>
      <c r="E82" s="38"/>
      <c r="F82" s="39" t="s">
        <v>58</v>
      </c>
      <c r="G82" s="40" t="s">
        <v>24</v>
      </c>
      <c r="H82" s="39" t="s">
        <v>25</v>
      </c>
      <c r="I82" s="40" t="s">
        <v>63</v>
      </c>
      <c r="J82" s="41"/>
      <c r="K82" s="40"/>
      <c r="L82" s="42"/>
      <c r="M82" s="43"/>
      <c r="N82" s="14"/>
    </row>
    <row r="83" spans="1:14" ht="11.25" x14ac:dyDescent="0.25">
      <c r="A83" s="25" t="s">
        <v>19</v>
      </c>
      <c r="B83" s="35" t="s">
        <v>234</v>
      </c>
      <c r="C83" s="36" t="s">
        <v>21</v>
      </c>
      <c r="D83" s="44" t="s">
        <v>237</v>
      </c>
      <c r="E83" s="38"/>
      <c r="F83" s="39" t="s">
        <v>33</v>
      </c>
      <c r="G83" s="40" t="s">
        <v>24</v>
      </c>
      <c r="H83" s="39" t="s">
        <v>25</v>
      </c>
      <c r="I83" s="40" t="s">
        <v>98</v>
      </c>
      <c r="J83" s="41"/>
      <c r="K83" s="40"/>
      <c r="L83" s="42"/>
      <c r="M83" s="43"/>
      <c r="N83" s="14"/>
    </row>
    <row r="84" spans="1:14" ht="11.25" x14ac:dyDescent="0.25">
      <c r="A84" s="25" t="s">
        <v>19</v>
      </c>
      <c r="B84" s="35" t="s">
        <v>234</v>
      </c>
      <c r="C84" s="36" t="s">
        <v>21</v>
      </c>
      <c r="D84" s="37" t="s">
        <v>238</v>
      </c>
      <c r="E84" s="38"/>
      <c r="F84" s="39" t="s">
        <v>37</v>
      </c>
      <c r="G84" s="40" t="s">
        <v>38</v>
      </c>
      <c r="H84" s="39" t="s">
        <v>25</v>
      </c>
      <c r="I84" s="40" t="s">
        <v>67</v>
      </c>
      <c r="J84" s="41"/>
      <c r="K84" s="40"/>
      <c r="L84" s="42"/>
      <c r="M84" s="43"/>
      <c r="N84" s="14"/>
    </row>
    <row r="85" spans="1:14" ht="11.25" x14ac:dyDescent="0.25">
      <c r="A85" s="25" t="s">
        <v>19</v>
      </c>
      <c r="B85" s="26" t="s">
        <v>234</v>
      </c>
      <c r="C85" s="27" t="s">
        <v>21</v>
      </c>
      <c r="D85" s="28" t="s">
        <v>239</v>
      </c>
      <c r="E85" s="29"/>
      <c r="F85" s="30" t="s">
        <v>66</v>
      </c>
      <c r="G85" s="31" t="s">
        <v>38</v>
      </c>
      <c r="H85" s="30" t="s">
        <v>25</v>
      </c>
      <c r="I85" s="31" t="s">
        <v>240</v>
      </c>
      <c r="J85" s="32"/>
      <c r="K85" s="31"/>
      <c r="L85" s="33"/>
      <c r="M85" s="34"/>
      <c r="N85" s="14"/>
    </row>
    <row r="86" spans="1:14" ht="11.25" x14ac:dyDescent="0.25">
      <c r="A86" s="25" t="s">
        <v>19</v>
      </c>
      <c r="B86" s="35" t="s">
        <v>234</v>
      </c>
      <c r="C86" s="36" t="s">
        <v>21</v>
      </c>
      <c r="D86" s="37" t="s">
        <v>241</v>
      </c>
      <c r="E86" s="38"/>
      <c r="F86" s="39" t="s">
        <v>42</v>
      </c>
      <c r="G86" s="40" t="s">
        <v>24</v>
      </c>
      <c r="H86" s="39" t="s">
        <v>25</v>
      </c>
      <c r="I86" s="40" t="s">
        <v>51</v>
      </c>
      <c r="J86" s="41"/>
      <c r="K86" s="40"/>
      <c r="L86" s="42"/>
      <c r="M86" s="43"/>
      <c r="N86" s="14"/>
    </row>
    <row r="87" spans="1:14" ht="11.25" x14ac:dyDescent="0.25">
      <c r="A87" s="25" t="s">
        <v>19</v>
      </c>
      <c r="B87" s="35" t="s">
        <v>234</v>
      </c>
      <c r="C87" s="36" t="s">
        <v>21</v>
      </c>
      <c r="D87" s="37" t="s">
        <v>242</v>
      </c>
      <c r="E87" s="38"/>
      <c r="F87" s="39" t="s">
        <v>70</v>
      </c>
      <c r="G87" s="40" t="s">
        <v>38</v>
      </c>
      <c r="H87" s="39" t="s">
        <v>25</v>
      </c>
      <c r="I87" s="40" t="s">
        <v>75</v>
      </c>
      <c r="J87" s="41"/>
      <c r="K87" s="40"/>
      <c r="L87" s="42"/>
      <c r="M87" s="43"/>
      <c r="N87" s="14"/>
    </row>
    <row r="88" spans="1:14" ht="11.25" x14ac:dyDescent="0.25">
      <c r="A88" s="25" t="s">
        <v>19</v>
      </c>
      <c r="B88" s="35" t="s">
        <v>234</v>
      </c>
      <c r="C88" s="36" t="s">
        <v>21</v>
      </c>
      <c r="D88" s="37" t="s">
        <v>243</v>
      </c>
      <c r="E88" s="38"/>
      <c r="F88" s="39" t="s">
        <v>70</v>
      </c>
      <c r="G88" s="40" t="s">
        <v>74</v>
      </c>
      <c r="H88" s="39" t="s">
        <v>25</v>
      </c>
      <c r="I88" s="40" t="s">
        <v>215</v>
      </c>
      <c r="J88" s="41"/>
      <c r="K88" s="40"/>
      <c r="L88" s="42"/>
      <c r="M88" s="43"/>
      <c r="N88" s="14"/>
    </row>
    <row r="89" spans="1:14" ht="11.25" x14ac:dyDescent="0.25">
      <c r="A89" s="25" t="s">
        <v>19</v>
      </c>
      <c r="B89" s="35">
        <v>46411</v>
      </c>
      <c r="C89" s="36" t="s">
        <v>21</v>
      </c>
      <c r="D89" s="37" t="s">
        <v>244</v>
      </c>
      <c r="E89" s="38"/>
      <c r="F89" s="39" t="s">
        <v>46</v>
      </c>
      <c r="G89" s="40" t="s">
        <v>24</v>
      </c>
      <c r="H89" s="39" t="s">
        <v>25</v>
      </c>
      <c r="I89" s="40" t="s">
        <v>245</v>
      </c>
      <c r="J89" s="41"/>
      <c r="K89" s="40"/>
      <c r="L89" s="42"/>
      <c r="M89" s="43"/>
      <c r="N89" s="14"/>
    </row>
    <row r="90" spans="1:14" ht="11.25" x14ac:dyDescent="0.25">
      <c r="A90" s="25" t="s">
        <v>19</v>
      </c>
      <c r="B90" s="35" t="s">
        <v>246</v>
      </c>
      <c r="C90" s="36" t="s">
        <v>21</v>
      </c>
      <c r="D90" s="37" t="s">
        <v>247</v>
      </c>
      <c r="E90" s="38"/>
      <c r="F90" s="39" t="s">
        <v>79</v>
      </c>
      <c r="G90" s="40" t="s">
        <v>38</v>
      </c>
      <c r="H90" s="39" t="s">
        <v>25</v>
      </c>
      <c r="I90" s="40" t="s">
        <v>248</v>
      </c>
      <c r="J90" s="41"/>
      <c r="K90" s="40"/>
      <c r="L90" s="42"/>
      <c r="M90" s="43"/>
      <c r="N90" s="14"/>
    </row>
    <row r="91" spans="1:14" ht="11.25" x14ac:dyDescent="0.25">
      <c r="A91" s="25" t="s">
        <v>19</v>
      </c>
      <c r="B91" s="26" t="s">
        <v>246</v>
      </c>
      <c r="C91" s="27" t="s">
        <v>21</v>
      </c>
      <c r="D91" s="28" t="s">
        <v>249</v>
      </c>
      <c r="E91" s="29"/>
      <c r="F91" s="30" t="s">
        <v>23</v>
      </c>
      <c r="G91" s="31" t="s">
        <v>24</v>
      </c>
      <c r="H91" s="30" t="s">
        <v>25</v>
      </c>
      <c r="I91" s="31" t="s">
        <v>26</v>
      </c>
      <c r="J91" s="32"/>
      <c r="K91" s="31"/>
      <c r="L91" s="33"/>
      <c r="M91" s="34"/>
      <c r="N91" s="14"/>
    </row>
    <row r="92" spans="1:14" ht="11.25" x14ac:dyDescent="0.25">
      <c r="A92" s="25" t="s">
        <v>19</v>
      </c>
      <c r="B92" s="35" t="s">
        <v>246</v>
      </c>
      <c r="C92" s="36" t="s">
        <v>21</v>
      </c>
      <c r="D92" s="37" t="s">
        <v>250</v>
      </c>
      <c r="E92" s="38"/>
      <c r="F92" s="39" t="s">
        <v>54</v>
      </c>
      <c r="G92" s="40" t="s">
        <v>24</v>
      </c>
      <c r="H92" s="39" t="s">
        <v>25</v>
      </c>
      <c r="I92" s="40" t="s">
        <v>251</v>
      </c>
      <c r="J92" s="41"/>
      <c r="K92" s="40"/>
      <c r="L92" s="42"/>
      <c r="M92" s="43"/>
      <c r="N92" s="14"/>
    </row>
    <row r="93" spans="1:14" ht="11.25" x14ac:dyDescent="0.25">
      <c r="A93" s="25" t="s">
        <v>19</v>
      </c>
      <c r="B93" s="35" t="s">
        <v>246</v>
      </c>
      <c r="C93" s="36" t="s">
        <v>21</v>
      </c>
      <c r="D93" s="44" t="s">
        <v>252</v>
      </c>
      <c r="E93" s="38"/>
      <c r="F93" s="39" t="s">
        <v>33</v>
      </c>
      <c r="G93" s="40" t="s">
        <v>24</v>
      </c>
      <c r="H93" s="39" t="s">
        <v>25</v>
      </c>
      <c r="I93" s="40" t="s">
        <v>118</v>
      </c>
      <c r="J93" s="41"/>
      <c r="K93" s="40"/>
      <c r="L93" s="42"/>
      <c r="M93" s="43"/>
      <c r="N93" s="14"/>
    </row>
    <row r="94" spans="1:14" ht="11.25" x14ac:dyDescent="0.25">
      <c r="A94" s="25" t="s">
        <v>19</v>
      </c>
      <c r="B94" s="35" t="s">
        <v>246</v>
      </c>
      <c r="C94" s="36" t="s">
        <v>21</v>
      </c>
      <c r="D94" s="37" t="s">
        <v>253</v>
      </c>
      <c r="E94" s="38"/>
      <c r="F94" s="39" t="s">
        <v>62</v>
      </c>
      <c r="G94" s="40" t="s">
        <v>24</v>
      </c>
      <c r="H94" s="39" t="s">
        <v>25</v>
      </c>
      <c r="I94" s="40" t="s">
        <v>254</v>
      </c>
      <c r="J94" s="41"/>
      <c r="K94" s="40"/>
      <c r="L94" s="42"/>
      <c r="M94" s="43"/>
      <c r="N94" s="14"/>
    </row>
    <row r="95" spans="1:14" ht="11.25" x14ac:dyDescent="0.25">
      <c r="A95" s="25" t="s">
        <v>19</v>
      </c>
      <c r="B95" s="35" t="s">
        <v>246</v>
      </c>
      <c r="C95" s="36" t="s">
        <v>21</v>
      </c>
      <c r="D95" s="37" t="s">
        <v>255</v>
      </c>
      <c r="E95" s="38"/>
      <c r="F95" s="39" t="s">
        <v>70</v>
      </c>
      <c r="G95" s="40" t="s">
        <v>38</v>
      </c>
      <c r="H95" s="39" t="s">
        <v>25</v>
      </c>
      <c r="I95" s="40" t="s">
        <v>256</v>
      </c>
      <c r="J95" s="41"/>
      <c r="K95" s="40"/>
      <c r="L95" s="42"/>
      <c r="M95" s="43"/>
    </row>
    <row r="96" spans="1:14" ht="11.25" x14ac:dyDescent="0.25">
      <c r="A96" s="25" t="s">
        <v>19</v>
      </c>
      <c r="B96" s="35" t="s">
        <v>246</v>
      </c>
      <c r="C96" s="36" t="s">
        <v>21</v>
      </c>
      <c r="D96" s="37" t="s">
        <v>257</v>
      </c>
      <c r="E96" s="38"/>
      <c r="F96" s="39" t="s">
        <v>70</v>
      </c>
      <c r="G96" s="40" t="s">
        <v>74</v>
      </c>
      <c r="H96" s="39" t="s">
        <v>25</v>
      </c>
      <c r="I96" s="40" t="s">
        <v>191</v>
      </c>
      <c r="J96" s="41"/>
      <c r="K96" s="40"/>
      <c r="L96" s="42"/>
      <c r="M96" s="43"/>
      <c r="N96" s="14"/>
    </row>
    <row r="97" spans="1:14" ht="11.25" x14ac:dyDescent="0.25">
      <c r="A97" s="25" t="s">
        <v>19</v>
      </c>
      <c r="B97" s="35">
        <v>46432</v>
      </c>
      <c r="C97" s="36" t="s">
        <v>21</v>
      </c>
      <c r="D97" s="37" t="s">
        <v>258</v>
      </c>
      <c r="E97" s="38"/>
      <c r="F97" s="39" t="s">
        <v>46</v>
      </c>
      <c r="G97" s="40" t="s">
        <v>24</v>
      </c>
      <c r="H97" s="39" t="s">
        <v>25</v>
      </c>
      <c r="I97" s="40" t="s">
        <v>259</v>
      </c>
      <c r="J97" s="41"/>
      <c r="K97" s="40"/>
      <c r="L97" s="42"/>
      <c r="M97" s="43"/>
      <c r="N97" s="14"/>
    </row>
    <row r="98" spans="1:14" ht="11.25" x14ac:dyDescent="0.25">
      <c r="A98" s="25" t="s">
        <v>19</v>
      </c>
      <c r="B98" s="35" t="s">
        <v>260</v>
      </c>
      <c r="C98" s="36" t="s">
        <v>21</v>
      </c>
      <c r="D98" s="37" t="s">
        <v>261</v>
      </c>
      <c r="E98" s="38"/>
      <c r="F98" s="39" t="s">
        <v>50</v>
      </c>
      <c r="G98" s="40" t="s">
        <v>24</v>
      </c>
      <c r="H98" s="39" t="s">
        <v>25</v>
      </c>
      <c r="I98" s="40" t="s">
        <v>256</v>
      </c>
      <c r="J98" s="41"/>
      <c r="K98" s="40"/>
      <c r="L98" s="42"/>
      <c r="M98" s="43"/>
      <c r="N98" s="14"/>
    </row>
    <row r="99" spans="1:14" ht="11.25" x14ac:dyDescent="0.25">
      <c r="A99" s="25" t="s">
        <v>19</v>
      </c>
      <c r="B99" s="35" t="s">
        <v>260</v>
      </c>
      <c r="C99" s="36" t="s">
        <v>21</v>
      </c>
      <c r="D99" s="37" t="s">
        <v>262</v>
      </c>
      <c r="E99" s="38"/>
      <c r="F99" s="39" t="s">
        <v>58</v>
      </c>
      <c r="G99" s="40" t="s">
        <v>24</v>
      </c>
      <c r="H99" s="39" t="s">
        <v>25</v>
      </c>
      <c r="I99" s="40" t="s">
        <v>215</v>
      </c>
      <c r="J99" s="41"/>
      <c r="K99" s="40"/>
      <c r="L99" s="42"/>
      <c r="M99" s="43"/>
      <c r="N99" s="14"/>
    </row>
    <row r="100" spans="1:14" ht="11.25" x14ac:dyDescent="0.25">
      <c r="A100" s="25" t="s">
        <v>19</v>
      </c>
      <c r="B100" s="35" t="s">
        <v>260</v>
      </c>
      <c r="C100" s="36" t="s">
        <v>21</v>
      </c>
      <c r="D100" s="37" t="s">
        <v>263</v>
      </c>
      <c r="E100" s="38"/>
      <c r="F100" s="39" t="s">
        <v>29</v>
      </c>
      <c r="G100" s="40" t="s">
        <v>24</v>
      </c>
      <c r="H100" s="39" t="s">
        <v>25</v>
      </c>
      <c r="I100" s="40" t="s">
        <v>200</v>
      </c>
      <c r="J100" s="41"/>
      <c r="K100" s="40"/>
      <c r="L100" s="42"/>
      <c r="M100" s="43"/>
      <c r="N100" s="14"/>
    </row>
    <row r="101" spans="1:14" ht="11.25" x14ac:dyDescent="0.25">
      <c r="A101" s="25" t="s">
        <v>19</v>
      </c>
      <c r="B101" s="26" t="s">
        <v>260</v>
      </c>
      <c r="C101" s="27" t="s">
        <v>21</v>
      </c>
      <c r="D101" s="28" t="s">
        <v>264</v>
      </c>
      <c r="E101" s="29"/>
      <c r="F101" s="30" t="s">
        <v>66</v>
      </c>
      <c r="G101" s="31" t="s">
        <v>38</v>
      </c>
      <c r="H101" s="30" t="s">
        <v>25</v>
      </c>
      <c r="I101" s="31" t="s">
        <v>265</v>
      </c>
      <c r="J101" s="32"/>
      <c r="K101" s="31"/>
      <c r="L101" s="33"/>
      <c r="M101" s="34"/>
      <c r="N101" s="14"/>
    </row>
    <row r="102" spans="1:14" ht="11.25" x14ac:dyDescent="0.25">
      <c r="A102" s="25" t="s">
        <v>19</v>
      </c>
      <c r="B102" s="35" t="s">
        <v>260</v>
      </c>
      <c r="C102" s="36" t="s">
        <v>21</v>
      </c>
      <c r="D102" s="37" t="s">
        <v>266</v>
      </c>
      <c r="E102" s="38"/>
      <c r="F102" s="39" t="s">
        <v>42</v>
      </c>
      <c r="G102" s="40" t="s">
        <v>24</v>
      </c>
      <c r="H102" s="39" t="s">
        <v>25</v>
      </c>
      <c r="I102" s="40" t="s">
        <v>267</v>
      </c>
      <c r="J102" s="41"/>
      <c r="K102" s="40"/>
      <c r="L102" s="42"/>
      <c r="M102" s="43"/>
      <c r="N102" s="14"/>
    </row>
    <row r="103" spans="1:14" ht="11.25" x14ac:dyDescent="0.25">
      <c r="A103" s="25" t="s">
        <v>19</v>
      </c>
      <c r="B103" s="35" t="s">
        <v>268</v>
      </c>
      <c r="C103" s="36" t="s">
        <v>21</v>
      </c>
      <c r="D103" s="37" t="s">
        <v>269</v>
      </c>
      <c r="E103" s="38"/>
      <c r="F103" s="39" t="s">
        <v>79</v>
      </c>
      <c r="G103" s="40" t="s">
        <v>38</v>
      </c>
      <c r="H103" s="39" t="s">
        <v>25</v>
      </c>
      <c r="I103" s="40" t="s">
        <v>270</v>
      </c>
      <c r="J103" s="41"/>
      <c r="K103" s="40"/>
      <c r="L103" s="42"/>
      <c r="M103" s="43"/>
      <c r="N103" s="14"/>
    </row>
    <row r="104" spans="1:14" ht="11.25" x14ac:dyDescent="0.25">
      <c r="A104" s="25" t="s">
        <v>19</v>
      </c>
      <c r="B104" s="26" t="s">
        <v>268</v>
      </c>
      <c r="C104" s="27" t="s">
        <v>21</v>
      </c>
      <c r="D104" s="28" t="s">
        <v>271</v>
      </c>
      <c r="E104" s="29"/>
      <c r="F104" s="30" t="s">
        <v>23</v>
      </c>
      <c r="G104" s="31" t="s">
        <v>24</v>
      </c>
      <c r="H104" s="30" t="s">
        <v>25</v>
      </c>
      <c r="I104" s="31" t="s">
        <v>83</v>
      </c>
      <c r="J104" s="32"/>
      <c r="K104" s="31"/>
      <c r="L104" s="33"/>
      <c r="M104" s="34"/>
      <c r="N104" s="14"/>
    </row>
    <row r="105" spans="1:14" ht="11.25" x14ac:dyDescent="0.25">
      <c r="A105" s="25" t="s">
        <v>19</v>
      </c>
      <c r="B105" s="35" t="s">
        <v>268</v>
      </c>
      <c r="C105" s="36" t="s">
        <v>21</v>
      </c>
      <c r="D105" s="37" t="s">
        <v>272</v>
      </c>
      <c r="E105" s="38"/>
      <c r="F105" s="39" t="s">
        <v>54</v>
      </c>
      <c r="G105" s="40" t="s">
        <v>24</v>
      </c>
      <c r="H105" s="39" t="s">
        <v>25</v>
      </c>
      <c r="I105" s="40" t="s">
        <v>273</v>
      </c>
      <c r="J105" s="41"/>
      <c r="K105" s="40"/>
      <c r="L105" s="42"/>
      <c r="M105" s="43"/>
      <c r="N105" s="14"/>
    </row>
    <row r="106" spans="1:14" ht="11.25" x14ac:dyDescent="0.25">
      <c r="A106" s="25" t="s">
        <v>19</v>
      </c>
      <c r="B106" s="35" t="s">
        <v>268</v>
      </c>
      <c r="C106" s="36" t="s">
        <v>21</v>
      </c>
      <c r="D106" s="44" t="s">
        <v>274</v>
      </c>
      <c r="E106" s="38"/>
      <c r="F106" s="39" t="s">
        <v>33</v>
      </c>
      <c r="G106" s="40" t="s">
        <v>24</v>
      </c>
      <c r="H106" s="39" t="s">
        <v>25</v>
      </c>
      <c r="I106" s="40" t="s">
        <v>159</v>
      </c>
      <c r="J106" s="41"/>
      <c r="K106" s="40"/>
      <c r="L106" s="42"/>
      <c r="M106" s="43"/>
      <c r="N106" s="14"/>
    </row>
    <row r="107" spans="1:14" ht="11.25" x14ac:dyDescent="0.25">
      <c r="A107" s="25" t="s">
        <v>19</v>
      </c>
      <c r="B107" s="35" t="s">
        <v>268</v>
      </c>
      <c r="C107" s="36" t="s">
        <v>21</v>
      </c>
      <c r="D107" s="37" t="s">
        <v>275</v>
      </c>
      <c r="E107" s="38"/>
      <c r="F107" s="39" t="s">
        <v>62</v>
      </c>
      <c r="G107" s="40" t="s">
        <v>24</v>
      </c>
      <c r="H107" s="39" t="s">
        <v>25</v>
      </c>
      <c r="I107" s="40" t="s">
        <v>276</v>
      </c>
      <c r="J107" s="41"/>
      <c r="K107" s="40"/>
      <c r="L107" s="42"/>
      <c r="M107" s="43"/>
      <c r="N107" s="14"/>
    </row>
    <row r="108" spans="1:14" ht="11.25" x14ac:dyDescent="0.25">
      <c r="A108" s="25" t="s">
        <v>19</v>
      </c>
      <c r="B108" s="35" t="s">
        <v>268</v>
      </c>
      <c r="C108" s="36" t="s">
        <v>21</v>
      </c>
      <c r="D108" s="37" t="s">
        <v>277</v>
      </c>
      <c r="E108" s="38"/>
      <c r="F108" s="39" t="s">
        <v>37</v>
      </c>
      <c r="G108" s="40" t="s">
        <v>38</v>
      </c>
      <c r="H108" s="39" t="s">
        <v>25</v>
      </c>
      <c r="I108" s="40" t="s">
        <v>26</v>
      </c>
      <c r="J108" s="41"/>
      <c r="K108" s="40"/>
      <c r="L108" s="42"/>
      <c r="M108" s="43"/>
      <c r="N108" s="14"/>
    </row>
    <row r="109" spans="1:14" ht="11.25" x14ac:dyDescent="0.25">
      <c r="A109" s="25" t="s">
        <v>19</v>
      </c>
      <c r="B109" s="35" t="s">
        <v>268</v>
      </c>
      <c r="C109" s="36" t="s">
        <v>21</v>
      </c>
      <c r="D109" s="37" t="s">
        <v>278</v>
      </c>
      <c r="E109" s="38"/>
      <c r="F109" s="39" t="s">
        <v>70</v>
      </c>
      <c r="G109" s="40" t="s">
        <v>74</v>
      </c>
      <c r="H109" s="39" t="s">
        <v>25</v>
      </c>
      <c r="I109" s="40" t="s">
        <v>256</v>
      </c>
      <c r="J109" s="41"/>
      <c r="K109" s="40"/>
      <c r="L109" s="42"/>
      <c r="M109" s="43"/>
      <c r="N109" s="14"/>
    </row>
    <row r="110" spans="1:14" ht="11.25" x14ac:dyDescent="0.25">
      <c r="A110" s="25" t="s">
        <v>19</v>
      </c>
      <c r="B110" s="35" t="s">
        <v>268</v>
      </c>
      <c r="C110" s="36" t="s">
        <v>21</v>
      </c>
      <c r="D110" s="37" t="s">
        <v>279</v>
      </c>
      <c r="E110" s="38"/>
      <c r="F110" s="39" t="s">
        <v>70</v>
      </c>
      <c r="G110" s="40" t="s">
        <v>38</v>
      </c>
      <c r="H110" s="39" t="s">
        <v>25</v>
      </c>
      <c r="I110" s="40" t="s">
        <v>159</v>
      </c>
      <c r="J110" s="41"/>
      <c r="K110" s="40"/>
      <c r="L110" s="42"/>
      <c r="M110" s="43"/>
      <c r="N110" s="14"/>
    </row>
    <row r="111" spans="1:14" ht="11.25" x14ac:dyDescent="0.25">
      <c r="A111" s="25" t="s">
        <v>19</v>
      </c>
      <c r="B111" s="35">
        <v>46446</v>
      </c>
      <c r="C111" s="36" t="s">
        <v>21</v>
      </c>
      <c r="D111" s="37" t="s">
        <v>280</v>
      </c>
      <c r="E111" s="38"/>
      <c r="F111" s="39" t="s">
        <v>46</v>
      </c>
      <c r="G111" s="40" t="s">
        <v>24</v>
      </c>
      <c r="H111" s="39" t="s">
        <v>25</v>
      </c>
      <c r="I111" s="40" t="s">
        <v>273</v>
      </c>
      <c r="J111" s="41"/>
      <c r="K111" s="40"/>
      <c r="L111" s="42"/>
      <c r="M111" s="43"/>
      <c r="N111" s="14"/>
    </row>
    <row r="112" spans="1:14" ht="11.25" x14ac:dyDescent="0.25">
      <c r="A112" s="25" t="s">
        <v>19</v>
      </c>
      <c r="B112" s="35" t="s">
        <v>281</v>
      </c>
      <c r="C112" s="36" t="s">
        <v>21</v>
      </c>
      <c r="D112" s="37" t="s">
        <v>282</v>
      </c>
      <c r="E112" s="38"/>
      <c r="F112" s="39" t="s">
        <v>50</v>
      </c>
      <c r="G112" s="40" t="s">
        <v>24</v>
      </c>
      <c r="H112" s="39" t="s">
        <v>25</v>
      </c>
      <c r="I112" s="40" t="s">
        <v>223</v>
      </c>
      <c r="J112" s="41"/>
      <c r="K112" s="40"/>
      <c r="L112" s="42"/>
      <c r="M112" s="43"/>
      <c r="N112" s="14"/>
    </row>
    <row r="113" spans="1:14" ht="11.25" x14ac:dyDescent="0.25">
      <c r="A113" s="25" t="s">
        <v>19</v>
      </c>
      <c r="B113" s="35" t="s">
        <v>281</v>
      </c>
      <c r="C113" s="36" t="s">
        <v>21</v>
      </c>
      <c r="D113" s="37" t="s">
        <v>283</v>
      </c>
      <c r="E113" s="38"/>
      <c r="F113" s="39" t="s">
        <v>58</v>
      </c>
      <c r="G113" s="40" t="s">
        <v>24</v>
      </c>
      <c r="H113" s="39" t="s">
        <v>25</v>
      </c>
      <c r="I113" s="40" t="s">
        <v>132</v>
      </c>
      <c r="J113" s="41"/>
      <c r="K113" s="40"/>
      <c r="L113" s="42"/>
      <c r="M113" s="43"/>
      <c r="N113" s="14"/>
    </row>
    <row r="114" spans="1:14" x14ac:dyDescent="0.2">
      <c r="A114" s="25" t="s">
        <v>19</v>
      </c>
      <c r="B114" s="35" t="s">
        <v>281</v>
      </c>
      <c r="C114" s="36" t="s">
        <v>21</v>
      </c>
      <c r="D114" s="37" t="s">
        <v>284</v>
      </c>
      <c r="E114" s="38"/>
      <c r="F114" s="39" t="s">
        <v>29</v>
      </c>
      <c r="G114" s="40" t="s">
        <v>24</v>
      </c>
      <c r="H114" s="39" t="s">
        <v>25</v>
      </c>
      <c r="I114" s="40" t="s">
        <v>147</v>
      </c>
      <c r="J114" s="41"/>
      <c r="K114" s="40"/>
      <c r="L114" s="42"/>
      <c r="M114" s="43"/>
      <c r="N114" s="45"/>
    </row>
    <row r="115" spans="1:14" x14ac:dyDescent="0.2">
      <c r="A115" s="25" t="s">
        <v>19</v>
      </c>
      <c r="B115" s="35" t="s">
        <v>281</v>
      </c>
      <c r="C115" s="36" t="s">
        <v>21</v>
      </c>
      <c r="D115" s="44" t="s">
        <v>285</v>
      </c>
      <c r="E115" s="38"/>
      <c r="F115" s="39" t="s">
        <v>33</v>
      </c>
      <c r="G115" s="40" t="s">
        <v>24</v>
      </c>
      <c r="H115" s="39" t="s">
        <v>25</v>
      </c>
      <c r="I115" s="40" t="s">
        <v>188</v>
      </c>
      <c r="J115" s="41"/>
      <c r="K115" s="40"/>
      <c r="L115" s="42"/>
      <c r="M115" s="43"/>
      <c r="N115" s="45"/>
    </row>
    <row r="116" spans="1:14" x14ac:dyDescent="0.2">
      <c r="A116" s="25" t="s">
        <v>19</v>
      </c>
      <c r="B116" s="35" t="s">
        <v>281</v>
      </c>
      <c r="C116" s="36" t="s">
        <v>21</v>
      </c>
      <c r="D116" s="37" t="s">
        <v>286</v>
      </c>
      <c r="E116" s="38"/>
      <c r="F116" s="39" t="s">
        <v>70</v>
      </c>
      <c r="G116" s="40" t="s">
        <v>38</v>
      </c>
      <c r="H116" s="39" t="s">
        <v>25</v>
      </c>
      <c r="I116" s="40" t="s">
        <v>95</v>
      </c>
      <c r="J116" s="41"/>
      <c r="K116" s="40"/>
      <c r="L116" s="42"/>
      <c r="M116" s="43"/>
      <c r="N116" s="45"/>
    </row>
    <row r="117" spans="1:14" x14ac:dyDescent="0.2">
      <c r="A117" s="25" t="s">
        <v>19</v>
      </c>
      <c r="B117" s="26" t="s">
        <v>287</v>
      </c>
      <c r="C117" s="27" t="s">
        <v>21</v>
      </c>
      <c r="D117" s="28" t="s">
        <v>288</v>
      </c>
      <c r="E117" s="29"/>
      <c r="F117" s="30" t="s">
        <v>23</v>
      </c>
      <c r="G117" s="31" t="s">
        <v>24</v>
      </c>
      <c r="H117" s="30" t="s">
        <v>25</v>
      </c>
      <c r="I117" s="31" t="s">
        <v>71</v>
      </c>
      <c r="J117" s="32"/>
      <c r="K117" s="31"/>
      <c r="L117" s="33"/>
      <c r="M117" s="34"/>
      <c r="N117" s="45"/>
    </row>
    <row r="118" spans="1:14" x14ac:dyDescent="0.2">
      <c r="A118" s="25" t="s">
        <v>19</v>
      </c>
      <c r="B118" s="35" t="s">
        <v>287</v>
      </c>
      <c r="C118" s="36" t="s">
        <v>21</v>
      </c>
      <c r="D118" s="37" t="s">
        <v>289</v>
      </c>
      <c r="E118" s="38"/>
      <c r="F118" s="39" t="s">
        <v>54</v>
      </c>
      <c r="G118" s="40" t="s">
        <v>24</v>
      </c>
      <c r="H118" s="39" t="s">
        <v>25</v>
      </c>
      <c r="I118" s="40" t="s">
        <v>141</v>
      </c>
      <c r="J118" s="41"/>
      <c r="K118" s="40"/>
      <c r="L118" s="42"/>
      <c r="M118" s="43"/>
      <c r="N118" s="45"/>
    </row>
    <row r="119" spans="1:14" x14ac:dyDescent="0.2">
      <c r="A119" s="25" t="s">
        <v>19</v>
      </c>
      <c r="B119" s="35" t="s">
        <v>287</v>
      </c>
      <c r="C119" s="36" t="s">
        <v>21</v>
      </c>
      <c r="D119" s="37" t="s">
        <v>290</v>
      </c>
      <c r="E119" s="38"/>
      <c r="F119" s="39" t="s">
        <v>58</v>
      </c>
      <c r="G119" s="40" t="s">
        <v>24</v>
      </c>
      <c r="H119" s="39" t="s">
        <v>25</v>
      </c>
      <c r="I119" s="40" t="s">
        <v>213</v>
      </c>
      <c r="J119" s="41"/>
      <c r="K119" s="40"/>
      <c r="L119" s="42"/>
      <c r="M119" s="43"/>
      <c r="N119" s="45"/>
    </row>
    <row r="120" spans="1:14" x14ac:dyDescent="0.2">
      <c r="A120" s="25" t="s">
        <v>19</v>
      </c>
      <c r="B120" s="35" t="s">
        <v>287</v>
      </c>
      <c r="C120" s="36" t="s">
        <v>21</v>
      </c>
      <c r="D120" s="37" t="s">
        <v>291</v>
      </c>
      <c r="E120" s="38"/>
      <c r="F120" s="39" t="s">
        <v>62</v>
      </c>
      <c r="G120" s="40" t="s">
        <v>24</v>
      </c>
      <c r="H120" s="39" t="s">
        <v>25</v>
      </c>
      <c r="I120" s="40" t="s">
        <v>144</v>
      </c>
      <c r="J120" s="41"/>
      <c r="K120" s="40"/>
      <c r="L120" s="42"/>
      <c r="M120" s="43"/>
      <c r="N120" s="45"/>
    </row>
    <row r="121" spans="1:14" x14ac:dyDescent="0.2">
      <c r="A121" s="25" t="s">
        <v>19</v>
      </c>
      <c r="B121" s="35" t="s">
        <v>287</v>
      </c>
      <c r="C121" s="36" t="s">
        <v>21</v>
      </c>
      <c r="D121" s="37" t="s">
        <v>292</v>
      </c>
      <c r="E121" s="38"/>
      <c r="F121" s="39" t="s">
        <v>37</v>
      </c>
      <c r="G121" s="40" t="s">
        <v>38</v>
      </c>
      <c r="H121" s="39" t="s">
        <v>25</v>
      </c>
      <c r="I121" s="40" t="s">
        <v>293</v>
      </c>
      <c r="J121" s="41"/>
      <c r="K121" s="40"/>
      <c r="L121" s="42"/>
      <c r="M121" s="43"/>
      <c r="N121" s="45"/>
    </row>
    <row r="122" spans="1:14" x14ac:dyDescent="0.2">
      <c r="A122" s="25" t="s">
        <v>19</v>
      </c>
      <c r="B122" s="26" t="s">
        <v>287</v>
      </c>
      <c r="C122" s="27" t="s">
        <v>21</v>
      </c>
      <c r="D122" s="28" t="s">
        <v>294</v>
      </c>
      <c r="E122" s="29"/>
      <c r="F122" s="30" t="s">
        <v>66</v>
      </c>
      <c r="G122" s="31" t="s">
        <v>38</v>
      </c>
      <c r="H122" s="30" t="s">
        <v>25</v>
      </c>
      <c r="I122" s="31" t="s">
        <v>67</v>
      </c>
      <c r="J122" s="32"/>
      <c r="K122" s="31"/>
      <c r="L122" s="33"/>
      <c r="M122" s="34"/>
      <c r="N122" s="45"/>
    </row>
    <row r="123" spans="1:14" x14ac:dyDescent="0.2">
      <c r="A123" s="25" t="s">
        <v>19</v>
      </c>
      <c r="B123" s="35" t="s">
        <v>287</v>
      </c>
      <c r="C123" s="36" t="s">
        <v>21</v>
      </c>
      <c r="D123" s="37" t="s">
        <v>295</v>
      </c>
      <c r="E123" s="38"/>
      <c r="F123" s="39" t="s">
        <v>42</v>
      </c>
      <c r="G123" s="40" t="s">
        <v>24</v>
      </c>
      <c r="H123" s="39" t="s">
        <v>25</v>
      </c>
      <c r="I123" s="40" t="s">
        <v>240</v>
      </c>
      <c r="J123" s="41"/>
      <c r="K123" s="40"/>
      <c r="L123" s="42"/>
      <c r="M123" s="43"/>
      <c r="N123" s="45"/>
    </row>
    <row r="124" spans="1:14" x14ac:dyDescent="0.2">
      <c r="A124" s="25" t="s">
        <v>19</v>
      </c>
      <c r="B124" s="35" t="s">
        <v>287</v>
      </c>
      <c r="C124" s="36" t="s">
        <v>21</v>
      </c>
      <c r="D124" s="37" t="s">
        <v>296</v>
      </c>
      <c r="E124" s="38"/>
      <c r="F124" s="39" t="s">
        <v>70</v>
      </c>
      <c r="G124" s="40" t="s">
        <v>74</v>
      </c>
      <c r="H124" s="39" t="s">
        <v>25</v>
      </c>
      <c r="I124" s="40" t="s">
        <v>159</v>
      </c>
      <c r="J124" s="41"/>
      <c r="K124" s="40"/>
      <c r="L124" s="42"/>
      <c r="M124" s="43"/>
      <c r="N124" s="45"/>
    </row>
    <row r="125" spans="1:14" x14ac:dyDescent="0.2">
      <c r="A125" s="25" t="s">
        <v>19</v>
      </c>
      <c r="B125" s="35">
        <v>46460</v>
      </c>
      <c r="C125" s="36" t="s">
        <v>21</v>
      </c>
      <c r="D125" s="37" t="s">
        <v>297</v>
      </c>
      <c r="E125" s="38"/>
      <c r="F125" s="39" t="s">
        <v>46</v>
      </c>
      <c r="G125" s="40" t="s">
        <v>24</v>
      </c>
      <c r="H125" s="39" t="s">
        <v>25</v>
      </c>
      <c r="I125" s="40" t="s">
        <v>298</v>
      </c>
      <c r="J125" s="41"/>
      <c r="K125" s="40"/>
      <c r="L125" s="42"/>
      <c r="M125" s="43"/>
      <c r="N125" s="45"/>
    </row>
    <row r="126" spans="1:14" x14ac:dyDescent="0.2">
      <c r="A126" s="25" t="s">
        <v>19</v>
      </c>
      <c r="B126" s="35" t="s">
        <v>299</v>
      </c>
      <c r="C126" s="36" t="s">
        <v>21</v>
      </c>
      <c r="D126" s="37" t="s">
        <v>300</v>
      </c>
      <c r="E126" s="38"/>
      <c r="F126" s="39" t="s">
        <v>79</v>
      </c>
      <c r="G126" s="40" t="s">
        <v>38</v>
      </c>
      <c r="H126" s="39" t="s">
        <v>25</v>
      </c>
      <c r="I126" s="40" t="s">
        <v>301</v>
      </c>
      <c r="J126" s="41"/>
      <c r="K126" s="40"/>
      <c r="L126" s="42"/>
      <c r="M126" s="43"/>
      <c r="N126" s="45"/>
    </row>
    <row r="127" spans="1:14" x14ac:dyDescent="0.2">
      <c r="A127" s="25" t="s">
        <v>19</v>
      </c>
      <c r="B127" s="35" t="s">
        <v>299</v>
      </c>
      <c r="C127" s="36" t="s">
        <v>21</v>
      </c>
      <c r="D127" s="37" t="s">
        <v>302</v>
      </c>
      <c r="E127" s="38"/>
      <c r="F127" s="39" t="s">
        <v>29</v>
      </c>
      <c r="G127" s="40" t="s">
        <v>24</v>
      </c>
      <c r="H127" s="39" t="s">
        <v>25</v>
      </c>
      <c r="I127" s="40" t="s">
        <v>182</v>
      </c>
      <c r="J127" s="41"/>
      <c r="K127" s="40"/>
      <c r="L127" s="42"/>
      <c r="M127" s="43"/>
      <c r="N127" s="45"/>
    </row>
    <row r="128" spans="1:14" x14ac:dyDescent="0.2">
      <c r="A128" s="25" t="s">
        <v>19</v>
      </c>
      <c r="B128" s="35" t="s">
        <v>299</v>
      </c>
      <c r="C128" s="36" t="s">
        <v>21</v>
      </c>
      <c r="D128" s="37" t="s">
        <v>303</v>
      </c>
      <c r="E128" s="38"/>
      <c r="F128" s="39" t="s">
        <v>62</v>
      </c>
      <c r="G128" s="40" t="s">
        <v>24</v>
      </c>
      <c r="H128" s="39" t="s">
        <v>25</v>
      </c>
      <c r="I128" s="40" t="s">
        <v>304</v>
      </c>
      <c r="J128" s="41"/>
      <c r="K128" s="40"/>
      <c r="L128" s="42"/>
      <c r="M128" s="43"/>
      <c r="N128" s="45"/>
    </row>
    <row r="129" spans="1:14" x14ac:dyDescent="0.2">
      <c r="A129" s="25" t="s">
        <v>19</v>
      </c>
      <c r="B129" s="26" t="s">
        <v>299</v>
      </c>
      <c r="C129" s="27" t="s">
        <v>21</v>
      </c>
      <c r="D129" s="28" t="s">
        <v>305</v>
      </c>
      <c r="E129" s="29"/>
      <c r="F129" s="30" t="s">
        <v>66</v>
      </c>
      <c r="G129" s="31" t="s">
        <v>38</v>
      </c>
      <c r="H129" s="30" t="s">
        <v>25</v>
      </c>
      <c r="I129" s="31" t="s">
        <v>104</v>
      </c>
      <c r="J129" s="32"/>
      <c r="K129" s="31"/>
      <c r="L129" s="33"/>
      <c r="M129" s="34"/>
      <c r="N129" s="45"/>
    </row>
    <row r="130" spans="1:14" x14ac:dyDescent="0.2">
      <c r="A130" s="25" t="s">
        <v>19</v>
      </c>
      <c r="B130" s="35" t="s">
        <v>299</v>
      </c>
      <c r="C130" s="36" t="s">
        <v>21</v>
      </c>
      <c r="D130" s="37" t="s">
        <v>306</v>
      </c>
      <c r="E130" s="38"/>
      <c r="F130" s="39" t="s">
        <v>70</v>
      </c>
      <c r="G130" s="40" t="s">
        <v>38</v>
      </c>
      <c r="H130" s="39" t="s">
        <v>25</v>
      </c>
      <c r="I130" s="40" t="s">
        <v>74</v>
      </c>
      <c r="J130" s="41"/>
      <c r="K130" s="40"/>
      <c r="L130" s="42"/>
      <c r="M130" s="43"/>
      <c r="N130" s="45"/>
    </row>
    <row r="131" spans="1:14" x14ac:dyDescent="0.2">
      <c r="A131" s="46" t="s">
        <v>19</v>
      </c>
      <c r="B131" s="26" t="s">
        <v>307</v>
      </c>
      <c r="C131" s="27" t="s">
        <v>21</v>
      </c>
      <c r="D131" s="28" t="s">
        <v>308</v>
      </c>
      <c r="E131" s="29"/>
      <c r="F131" s="30" t="s">
        <v>23</v>
      </c>
      <c r="G131" s="31" t="s">
        <v>24</v>
      </c>
      <c r="H131" s="30" t="s">
        <v>25</v>
      </c>
      <c r="I131" s="31" t="s">
        <v>154</v>
      </c>
      <c r="J131" s="32"/>
      <c r="K131" s="31"/>
      <c r="L131" s="33"/>
      <c r="M131" s="34"/>
      <c r="N131" s="45"/>
    </row>
    <row r="132" spans="1:14" x14ac:dyDescent="0.2">
      <c r="A132" s="25" t="s">
        <v>19</v>
      </c>
      <c r="B132" s="35" t="s">
        <v>307</v>
      </c>
      <c r="C132" s="36" t="s">
        <v>21</v>
      </c>
      <c r="D132" s="37" t="s">
        <v>309</v>
      </c>
      <c r="E132" s="38"/>
      <c r="F132" s="39" t="s">
        <v>37</v>
      </c>
      <c r="G132" s="40" t="s">
        <v>38</v>
      </c>
      <c r="H132" s="39" t="s">
        <v>25</v>
      </c>
      <c r="I132" s="40" t="s">
        <v>310</v>
      </c>
      <c r="J132" s="41"/>
      <c r="K132" s="40"/>
      <c r="L132" s="42"/>
      <c r="M132" s="43"/>
      <c r="N132" s="45"/>
    </row>
    <row r="133" spans="1:14" ht="11.25" x14ac:dyDescent="0.25">
      <c r="A133" s="25" t="s">
        <v>19</v>
      </c>
      <c r="B133" s="35" t="s">
        <v>307</v>
      </c>
      <c r="C133" s="36" t="s">
        <v>21</v>
      </c>
      <c r="D133" s="37" t="s">
        <v>311</v>
      </c>
      <c r="E133" s="38"/>
      <c r="F133" s="39" t="s">
        <v>42</v>
      </c>
      <c r="G133" s="40" t="s">
        <v>24</v>
      </c>
      <c r="H133" s="39" t="s">
        <v>25</v>
      </c>
      <c r="I133" s="40" t="s">
        <v>312</v>
      </c>
      <c r="J133" s="41"/>
      <c r="K133" s="40"/>
      <c r="L133" s="42"/>
      <c r="M133" s="43"/>
    </row>
    <row r="134" spans="1:14" ht="11.25" customHeight="1" x14ac:dyDescent="0.25">
      <c r="A134" s="25" t="s">
        <v>19</v>
      </c>
      <c r="B134" s="35" t="s">
        <v>307</v>
      </c>
      <c r="C134" s="36" t="s">
        <v>21</v>
      </c>
      <c r="D134" s="37" t="s">
        <v>313</v>
      </c>
      <c r="E134" s="38"/>
      <c r="F134" s="39" t="s">
        <v>70</v>
      </c>
      <c r="G134" s="40" t="s">
        <v>74</v>
      </c>
      <c r="H134" s="39" t="s">
        <v>25</v>
      </c>
      <c r="I134" s="40" t="s">
        <v>147</v>
      </c>
      <c r="J134" s="41"/>
      <c r="K134" s="40"/>
      <c r="L134" s="42"/>
      <c r="M134" s="43"/>
    </row>
    <row r="135" spans="1:14" ht="11.25" x14ac:dyDescent="0.25">
      <c r="A135" s="25" t="s">
        <v>19</v>
      </c>
      <c r="B135" s="35" t="s">
        <v>314</v>
      </c>
      <c r="C135" s="36" t="s">
        <v>21</v>
      </c>
      <c r="D135" s="37" t="s">
        <v>315</v>
      </c>
      <c r="E135" s="38"/>
      <c r="F135" s="39" t="s">
        <v>79</v>
      </c>
      <c r="G135" s="40" t="s">
        <v>38</v>
      </c>
      <c r="H135" s="39" t="s">
        <v>25</v>
      </c>
      <c r="I135" s="40" t="s">
        <v>316</v>
      </c>
      <c r="J135" s="41"/>
      <c r="K135" s="40"/>
      <c r="L135" s="42"/>
      <c r="M135" s="43"/>
    </row>
    <row r="136" spans="1:14" ht="11.25" x14ac:dyDescent="0.25">
      <c r="A136" s="25" t="s">
        <v>19</v>
      </c>
      <c r="B136" s="35" t="s">
        <v>317</v>
      </c>
      <c r="C136" s="36" t="s">
        <v>21</v>
      </c>
      <c r="D136" s="37" t="s">
        <v>318</v>
      </c>
      <c r="E136" s="38"/>
      <c r="F136" s="39" t="s">
        <v>79</v>
      </c>
      <c r="G136" s="40" t="s">
        <v>38</v>
      </c>
      <c r="H136" s="39" t="s">
        <v>25</v>
      </c>
      <c r="I136" s="40" t="s">
        <v>319</v>
      </c>
      <c r="J136" s="41"/>
      <c r="K136" s="40"/>
      <c r="L136" s="42"/>
      <c r="M136" s="43"/>
    </row>
    <row r="137" spans="1:14" x14ac:dyDescent="0.25">
      <c r="A137" s="25"/>
      <c r="B137"/>
      <c r="C137"/>
      <c r="D137"/>
      <c r="E137"/>
      <c r="F137"/>
      <c r="G137"/>
      <c r="H137"/>
      <c r="I137"/>
      <c r="J137"/>
      <c r="K137"/>
      <c r="L137"/>
      <c r="M137"/>
    </row>
    <row r="138" spans="1:14" x14ac:dyDescent="0.25">
      <c r="A138" s="25"/>
      <c r="B138"/>
      <c r="C138"/>
      <c r="D138"/>
      <c r="E138"/>
      <c r="F138"/>
      <c r="G138"/>
      <c r="H138"/>
      <c r="I138"/>
      <c r="J138"/>
      <c r="K138"/>
      <c r="L138"/>
      <c r="M138"/>
    </row>
    <row r="139" spans="1:14" x14ac:dyDescent="0.25">
      <c r="A139" s="25"/>
      <c r="B139"/>
      <c r="C139"/>
      <c r="D139"/>
      <c r="E139"/>
      <c r="F139"/>
      <c r="G139"/>
      <c r="H139"/>
      <c r="I139"/>
      <c r="J139"/>
      <c r="K139"/>
      <c r="L139"/>
      <c r="M139"/>
    </row>
    <row r="140" spans="1:14" x14ac:dyDescent="0.25">
      <c r="A140" s="25"/>
      <c r="B140"/>
      <c r="C140"/>
      <c r="D140"/>
      <c r="E140"/>
      <c r="F140"/>
      <c r="G140"/>
      <c r="H140"/>
      <c r="I140"/>
      <c r="J140"/>
      <c r="K140"/>
      <c r="L140"/>
      <c r="M140"/>
    </row>
    <row r="141" spans="1:14" x14ac:dyDescent="0.25">
      <c r="A141" s="25"/>
      <c r="B141"/>
      <c r="C141"/>
      <c r="D141"/>
      <c r="E141"/>
      <c r="F141"/>
      <c r="G141"/>
      <c r="H141"/>
      <c r="I141"/>
      <c r="J141"/>
      <c r="K141"/>
      <c r="L141"/>
      <c r="M141"/>
    </row>
    <row r="142" spans="1:14" x14ac:dyDescent="0.25">
      <c r="A142" s="25"/>
      <c r="B142"/>
      <c r="C142"/>
      <c r="D142"/>
      <c r="E142"/>
      <c r="F142"/>
      <c r="G142"/>
      <c r="H142"/>
      <c r="I142"/>
      <c r="J142"/>
      <c r="K142"/>
      <c r="L142"/>
      <c r="M142"/>
    </row>
    <row r="143" spans="1:14" ht="11.25" customHeight="1" x14ac:dyDescent="0.25">
      <c r="A143" s="25"/>
      <c r="B143"/>
      <c r="C143"/>
      <c r="D143"/>
      <c r="E143"/>
      <c r="F143"/>
      <c r="G143"/>
      <c r="H143"/>
      <c r="I143"/>
      <c r="J143"/>
      <c r="K143"/>
      <c r="L143"/>
      <c r="M143"/>
    </row>
    <row r="144" spans="1:14" x14ac:dyDescent="0.25">
      <c r="A144" s="25"/>
      <c r="B144"/>
      <c r="C144"/>
      <c r="D144"/>
      <c r="E144"/>
      <c r="F144"/>
      <c r="G144"/>
      <c r="H144"/>
      <c r="I144"/>
      <c r="J144"/>
      <c r="K144"/>
      <c r="L144"/>
      <c r="M144"/>
    </row>
    <row r="145" spans="1:13" x14ac:dyDescent="0.25">
      <c r="A145" s="25"/>
      <c r="B145"/>
      <c r="C145"/>
      <c r="D145"/>
      <c r="E145"/>
      <c r="F145"/>
      <c r="G145"/>
      <c r="H145"/>
      <c r="I145"/>
      <c r="J145"/>
      <c r="K145"/>
      <c r="L145"/>
      <c r="M145"/>
    </row>
    <row r="146" spans="1:13" x14ac:dyDescent="0.25">
      <c r="A146" s="25"/>
      <c r="B146"/>
      <c r="C146"/>
      <c r="D146"/>
      <c r="E146"/>
      <c r="F146"/>
      <c r="G146"/>
      <c r="H146"/>
      <c r="I146"/>
      <c r="J146"/>
      <c r="K146"/>
      <c r="L146"/>
      <c r="M146"/>
    </row>
    <row r="147" spans="1:13" x14ac:dyDescent="0.25">
      <c r="A147" s="25"/>
      <c r="B147"/>
      <c r="C147"/>
      <c r="D147"/>
      <c r="E147"/>
      <c r="F147"/>
      <c r="G147"/>
      <c r="H147"/>
      <c r="I147"/>
      <c r="J147"/>
      <c r="K147"/>
      <c r="L147"/>
      <c r="M147"/>
    </row>
    <row r="148" spans="1:13" x14ac:dyDescent="0.25">
      <c r="A148" s="25"/>
      <c r="B148"/>
      <c r="C148"/>
      <c r="D148"/>
      <c r="E148"/>
      <c r="F148"/>
      <c r="G148"/>
      <c r="H148"/>
      <c r="I148"/>
      <c r="J148"/>
      <c r="K148"/>
      <c r="L148"/>
      <c r="M148"/>
    </row>
    <row r="149" spans="1:13" x14ac:dyDescent="0.25">
      <c r="A149" s="25"/>
      <c r="B149"/>
      <c r="C149"/>
      <c r="D149"/>
      <c r="E149"/>
      <c r="F149"/>
      <c r="G149"/>
      <c r="H149"/>
      <c r="I149"/>
      <c r="J149"/>
      <c r="K149"/>
      <c r="L149"/>
      <c r="M149"/>
    </row>
    <row r="150" spans="1:13" x14ac:dyDescent="0.25">
      <c r="A150" s="25"/>
      <c r="B150"/>
      <c r="C150"/>
      <c r="D150"/>
      <c r="E150"/>
      <c r="F150"/>
      <c r="G150"/>
      <c r="H150"/>
      <c r="I150"/>
      <c r="J150"/>
      <c r="K150"/>
      <c r="L150"/>
      <c r="M150"/>
    </row>
    <row r="151" spans="1:13" x14ac:dyDescent="0.25">
      <c r="A151" s="25"/>
      <c r="B151"/>
      <c r="C151"/>
      <c r="D151"/>
      <c r="E151"/>
      <c r="F151"/>
      <c r="G151"/>
      <c r="H151"/>
      <c r="I151"/>
      <c r="J151"/>
      <c r="K151"/>
      <c r="L151"/>
      <c r="M151"/>
    </row>
    <row r="152" spans="1:13" x14ac:dyDescent="0.25">
      <c r="A152" s="25"/>
      <c r="B152"/>
      <c r="C152"/>
      <c r="D152"/>
      <c r="E152"/>
      <c r="F152"/>
      <c r="G152"/>
      <c r="H152"/>
      <c r="I152"/>
      <c r="J152"/>
      <c r="K152"/>
      <c r="L152"/>
      <c r="M152"/>
    </row>
    <row r="153" spans="1:13" x14ac:dyDescent="0.25">
      <c r="A153" s="25"/>
      <c r="B153"/>
      <c r="C153"/>
      <c r="D153"/>
      <c r="E153"/>
      <c r="F153"/>
      <c r="G153"/>
      <c r="H153"/>
      <c r="I153"/>
      <c r="J153"/>
      <c r="K153"/>
      <c r="L153"/>
      <c r="M153"/>
    </row>
    <row r="154" spans="1:13" x14ac:dyDescent="0.25">
      <c r="A154" s="25"/>
      <c r="B154"/>
      <c r="C154"/>
      <c r="D154"/>
      <c r="E154"/>
      <c r="F154"/>
      <c r="G154"/>
      <c r="H154"/>
      <c r="I154"/>
      <c r="J154"/>
      <c r="K154"/>
      <c r="L154"/>
      <c r="M154"/>
    </row>
    <row r="155" spans="1:13" x14ac:dyDescent="0.25">
      <c r="A155" s="25"/>
      <c r="B155"/>
      <c r="C155"/>
      <c r="D155"/>
      <c r="E155"/>
      <c r="F155"/>
      <c r="G155"/>
      <c r="H155"/>
      <c r="I155"/>
      <c r="J155"/>
      <c r="K155"/>
      <c r="L155"/>
      <c r="M155"/>
    </row>
    <row r="156" spans="1:13" x14ac:dyDescent="0.25">
      <c r="A156" s="25"/>
      <c r="B156"/>
      <c r="C156"/>
      <c r="D156"/>
      <c r="E156"/>
      <c r="F156"/>
      <c r="G156"/>
      <c r="H156"/>
      <c r="I156"/>
      <c r="J156"/>
      <c r="K156"/>
      <c r="L156"/>
      <c r="M156"/>
    </row>
    <row r="157" spans="1:13" x14ac:dyDescent="0.25">
      <c r="A157" s="25"/>
      <c r="B157"/>
      <c r="C157"/>
      <c r="D157"/>
      <c r="E157"/>
      <c r="F157"/>
      <c r="G157"/>
      <c r="H157"/>
      <c r="I157"/>
      <c r="J157"/>
      <c r="K157"/>
      <c r="L157"/>
      <c r="M157"/>
    </row>
    <row r="158" spans="1:13" x14ac:dyDescent="0.25">
      <c r="A158" s="25"/>
      <c r="B158"/>
      <c r="C158"/>
      <c r="D158"/>
      <c r="E158"/>
      <c r="F158"/>
      <c r="G158"/>
      <c r="H158"/>
      <c r="I158"/>
      <c r="J158"/>
      <c r="K158"/>
      <c r="L158"/>
      <c r="M158"/>
    </row>
    <row r="159" spans="1:13" x14ac:dyDescent="0.25">
      <c r="A159" s="25"/>
      <c r="B159"/>
      <c r="C159"/>
      <c r="D159"/>
      <c r="E159"/>
      <c r="F159"/>
      <c r="G159"/>
      <c r="H159"/>
      <c r="I159"/>
      <c r="J159"/>
      <c r="K159"/>
      <c r="L159"/>
      <c r="M159"/>
    </row>
    <row r="160" spans="1:13" x14ac:dyDescent="0.25">
      <c r="A160" s="25"/>
      <c r="B160"/>
      <c r="C160"/>
      <c r="D160"/>
      <c r="E160"/>
      <c r="F160"/>
      <c r="G160"/>
      <c r="H160"/>
      <c r="I160"/>
      <c r="J160"/>
      <c r="K160"/>
      <c r="L160"/>
      <c r="M160"/>
    </row>
    <row r="161" spans="1:13" x14ac:dyDescent="0.25">
      <c r="A161" s="25"/>
      <c r="B161"/>
      <c r="C161"/>
      <c r="D161"/>
      <c r="E161"/>
      <c r="F161"/>
      <c r="G161"/>
      <c r="H161"/>
      <c r="I161"/>
      <c r="J161"/>
      <c r="K161"/>
      <c r="L161"/>
      <c r="M161"/>
    </row>
    <row r="162" spans="1:13" x14ac:dyDescent="0.25">
      <c r="A162" s="25"/>
      <c r="B162"/>
      <c r="C162"/>
      <c r="D162"/>
      <c r="E162"/>
      <c r="F162"/>
      <c r="G162"/>
      <c r="H162"/>
      <c r="I162"/>
      <c r="J162"/>
      <c r="K162"/>
      <c r="L162"/>
      <c r="M162"/>
    </row>
    <row r="163" spans="1:13" x14ac:dyDescent="0.25">
      <c r="A163" s="25"/>
      <c r="B163"/>
      <c r="C163"/>
      <c r="D163"/>
      <c r="E163"/>
      <c r="F163"/>
      <c r="G163"/>
      <c r="H163"/>
      <c r="I163"/>
      <c r="J163"/>
      <c r="K163"/>
      <c r="L163"/>
      <c r="M163"/>
    </row>
    <row r="164" spans="1:13" x14ac:dyDescent="0.25">
      <c r="A164" s="25"/>
      <c r="B164"/>
      <c r="C164"/>
      <c r="D164"/>
      <c r="E164"/>
      <c r="F164"/>
      <c r="G164"/>
      <c r="H164"/>
      <c r="I164"/>
      <c r="J164"/>
      <c r="K164"/>
      <c r="L164"/>
      <c r="M164"/>
    </row>
    <row r="165" spans="1:13" x14ac:dyDescent="0.25">
      <c r="A165" s="25"/>
      <c r="B165"/>
      <c r="C165"/>
      <c r="D165"/>
      <c r="E165"/>
      <c r="F165"/>
      <c r="G165"/>
      <c r="H165"/>
      <c r="I165"/>
      <c r="J165"/>
      <c r="K165"/>
      <c r="L165"/>
      <c r="M165"/>
    </row>
    <row r="166" spans="1:13" x14ac:dyDescent="0.25">
      <c r="A166" s="25"/>
      <c r="B166"/>
      <c r="C166"/>
      <c r="D166"/>
      <c r="E166"/>
      <c r="F166"/>
      <c r="G166"/>
      <c r="H166"/>
      <c r="I166"/>
      <c r="J166"/>
      <c r="K166"/>
      <c r="L166"/>
      <c r="M166"/>
    </row>
    <row r="167" spans="1:13" x14ac:dyDescent="0.25">
      <c r="A167" s="25"/>
      <c r="B167"/>
      <c r="C167"/>
      <c r="D167"/>
      <c r="E167"/>
      <c r="F167"/>
      <c r="G167"/>
      <c r="H167"/>
      <c r="I167"/>
      <c r="J167"/>
      <c r="K167"/>
      <c r="L167"/>
      <c r="M167"/>
    </row>
    <row r="168" spans="1:13" x14ac:dyDescent="0.25">
      <c r="A168" s="25"/>
      <c r="B168"/>
      <c r="C168"/>
      <c r="D168"/>
      <c r="E168"/>
      <c r="F168"/>
      <c r="G168"/>
      <c r="H168"/>
      <c r="I168"/>
      <c r="J168"/>
      <c r="K168"/>
      <c r="L168"/>
      <c r="M168"/>
    </row>
    <row r="169" spans="1:13" x14ac:dyDescent="0.25">
      <c r="A169" s="25"/>
      <c r="B169"/>
      <c r="C169"/>
      <c r="D169"/>
      <c r="E169"/>
      <c r="F169"/>
      <c r="G169"/>
      <c r="H169"/>
      <c r="I169"/>
      <c r="J169"/>
      <c r="K169"/>
      <c r="L169"/>
      <c r="M169"/>
    </row>
    <row r="170" spans="1:13" x14ac:dyDescent="0.25">
      <c r="A170" s="25"/>
      <c r="B170"/>
      <c r="C170"/>
      <c r="D170"/>
      <c r="E170"/>
      <c r="F170"/>
      <c r="G170"/>
      <c r="H170"/>
      <c r="I170"/>
      <c r="J170"/>
      <c r="K170"/>
      <c r="L170"/>
      <c r="M170"/>
    </row>
    <row r="171" spans="1:13" x14ac:dyDescent="0.25">
      <c r="A171" s="25"/>
      <c r="B171"/>
      <c r="C171"/>
      <c r="D171"/>
      <c r="E171"/>
      <c r="F171"/>
      <c r="G171"/>
      <c r="H171"/>
      <c r="I171"/>
      <c r="J171"/>
      <c r="K171"/>
      <c r="L171"/>
      <c r="M171"/>
    </row>
    <row r="172" spans="1:13" x14ac:dyDescent="0.25">
      <c r="A172" s="25"/>
      <c r="B172"/>
      <c r="C172"/>
      <c r="D172"/>
      <c r="E172"/>
      <c r="F172"/>
      <c r="G172"/>
      <c r="H172"/>
      <c r="I172"/>
      <c r="J172"/>
      <c r="K172"/>
      <c r="L172"/>
      <c r="M172"/>
    </row>
    <row r="173" spans="1:13" x14ac:dyDescent="0.25">
      <c r="A173" s="25"/>
      <c r="B173"/>
      <c r="C173"/>
      <c r="D173"/>
      <c r="E173"/>
      <c r="F173"/>
      <c r="G173"/>
      <c r="H173"/>
      <c r="I173"/>
      <c r="J173"/>
      <c r="K173"/>
      <c r="L173"/>
      <c r="M173"/>
    </row>
    <row r="174" spans="1:13" x14ac:dyDescent="0.25">
      <c r="A174" s="25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3" x14ac:dyDescent="0.25">
      <c r="A175" s="25"/>
      <c r="B175"/>
      <c r="C175"/>
      <c r="D175"/>
      <c r="E175"/>
      <c r="F175"/>
      <c r="G175"/>
      <c r="H175"/>
      <c r="I175"/>
      <c r="J175"/>
      <c r="K175"/>
      <c r="L175"/>
      <c r="M175"/>
    </row>
    <row r="176" spans="1:13" x14ac:dyDescent="0.25">
      <c r="A176" s="25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 x14ac:dyDescent="0.25">
      <c r="A177" s="25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 x14ac:dyDescent="0.25">
      <c r="A178" s="25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 x14ac:dyDescent="0.25">
      <c r="A179" s="25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x14ac:dyDescent="0.25">
      <c r="A180" s="25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x14ac:dyDescent="0.25">
      <c r="A181" s="25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x14ac:dyDescent="0.25">
      <c r="A182" s="25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 x14ac:dyDescent="0.25">
      <c r="A183" s="25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 x14ac:dyDescent="0.25">
      <c r="A184" s="25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x14ac:dyDescent="0.25">
      <c r="A185" s="2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x14ac:dyDescent="0.25">
      <c r="A186" s="25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x14ac:dyDescent="0.25">
      <c r="A187" s="25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x14ac:dyDescent="0.25">
      <c r="A188" s="25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x14ac:dyDescent="0.25">
      <c r="A189" s="25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x14ac:dyDescent="0.25">
      <c r="A190" s="25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x14ac:dyDescent="0.25">
      <c r="A191" s="25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x14ac:dyDescent="0.25">
      <c r="A192" s="25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x14ac:dyDescent="0.25">
      <c r="A193" s="25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x14ac:dyDescent="0.25">
      <c r="A194" s="25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x14ac:dyDescent="0.25">
      <c r="A195" s="2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x14ac:dyDescent="0.25">
      <c r="A196" s="25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x14ac:dyDescent="0.25">
      <c r="A197" s="25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x14ac:dyDescent="0.25">
      <c r="A198" s="25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x14ac:dyDescent="0.25">
      <c r="A199" s="25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x14ac:dyDescent="0.25">
      <c r="A200" s="25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x14ac:dyDescent="0.25">
      <c r="A201" s="25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x14ac:dyDescent="0.25">
      <c r="A202" s="25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x14ac:dyDescent="0.25">
      <c r="A203" s="25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x14ac:dyDescent="0.25">
      <c r="A204" s="25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x14ac:dyDescent="0.25">
      <c r="A205" s="2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x14ac:dyDescent="0.25">
      <c r="A206" s="25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x14ac:dyDescent="0.25">
      <c r="A207" s="25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x14ac:dyDescent="0.25">
      <c r="A208" s="25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x14ac:dyDescent="0.25">
      <c r="A209" s="25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x14ac:dyDescent="0.25">
      <c r="A210" s="25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x14ac:dyDescent="0.25">
      <c r="A211" s="25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x14ac:dyDescent="0.25">
      <c r="A212" s="25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x14ac:dyDescent="0.25">
      <c r="A213" s="25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x14ac:dyDescent="0.25">
      <c r="A214" s="25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x14ac:dyDescent="0.25">
      <c r="A215" s="2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x14ac:dyDescent="0.25">
      <c r="A216" s="25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x14ac:dyDescent="0.25">
      <c r="A217" s="25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x14ac:dyDescent="0.25">
      <c r="A218" s="25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x14ac:dyDescent="0.25">
      <c r="A219" s="25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x14ac:dyDescent="0.25">
      <c r="A220" s="25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x14ac:dyDescent="0.25">
      <c r="A221" s="25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x14ac:dyDescent="0.25">
      <c r="A222" s="25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x14ac:dyDescent="0.25">
      <c r="A223" s="46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x14ac:dyDescent="0.25">
      <c r="A224" s="25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x14ac:dyDescent="0.25">
      <c r="A225" s="46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x14ac:dyDescent="0.25">
      <c r="A226" s="25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x14ac:dyDescent="0.25">
      <c r="A227" s="25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x14ac:dyDescent="0.25">
      <c r="A228" s="25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x14ac:dyDescent="0.25">
      <c r="A229" s="25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25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2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25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25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25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25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45"/>
    </row>
    <row r="261" spans="1:14" x14ac:dyDescent="0.25">
      <c r="A261" s="25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45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46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46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45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45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45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45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46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46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46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46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46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46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46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46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46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46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46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46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46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46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46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46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46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46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46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46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46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4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46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46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4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46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46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46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46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46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46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46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46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46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46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46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46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46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46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46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46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46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46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46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46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46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46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46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46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46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46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46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46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4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46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46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4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46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46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4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46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46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46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46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46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46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46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46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46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46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46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46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46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46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46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4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46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46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46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46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46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46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46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46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46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46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46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46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46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46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46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46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46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46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46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46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46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46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46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46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46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4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46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46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46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46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46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46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46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46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46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46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46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46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46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46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46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46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46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4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46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46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46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46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46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2026-07-03T15:24:27Z</dcterms:created>
  <dcterms:modified xsi:type="dcterms:W3CDTF">2026-07-03T15:24:28Z</dcterms:modified>
</cp:coreProperties>
</file>